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2375"/>
  </bookViews>
  <sheets>
    <sheet name="ProgramA" sheetId="1" r:id="rId1"/>
  </sheets>
  <calcPr calcId="114210"/>
</workbook>
</file>

<file path=xl/sharedStrings.xml><?xml version="1.0" encoding="utf-8"?>
<sst xmlns="http://schemas.openxmlformats.org/spreadsheetml/2006/main" count="1027" uniqueCount="577">
  <si>
    <t>ID</t>
  </si>
  <si>
    <t>Name</t>
  </si>
  <si>
    <t>Type (optional)</t>
  </si>
  <si>
    <t>2014011456</t>
  </si>
  <si>
    <t>Entretien</t>
  </si>
  <si>
    <t>Amélioration</t>
  </si>
  <si>
    <t>Soumise</t>
  </si>
  <si>
    <t>Début</t>
  </si>
  <si>
    <t>Évaluation</t>
  </si>
  <si>
    <t>Realisation</t>
  </si>
  <si>
    <t>Acceptation</t>
  </si>
  <si>
    <t>AuthMEP</t>
  </si>
  <si>
    <t>Implantation</t>
  </si>
  <si>
    <t>Terminée</t>
  </si>
  <si>
    <t>2014011351</t>
  </si>
  <si>
    <t>Erreur au niveau du JCL de production MF11C10P (fichier D0AN.MF11C.$$MF1006.FTMF001.G0121V00)</t>
  </si>
  <si>
    <t>2014011408</t>
  </si>
  <si>
    <t>ABEND dans RGRI-MER lors de l'ajout d'une rechute</t>
  </si>
  <si>
    <t>2014011511</t>
  </si>
  <si>
    <t>Vérification de l'outil UGDSIMUL dans l'environnement de production</t>
  </si>
  <si>
    <t>2014011614</t>
  </si>
  <si>
    <t>REFR-MDP maximum atteint de 100 000$</t>
  </si>
  <si>
    <t>2014012046</t>
  </si>
  <si>
    <t>R413A10P CALCULER L'IRR POUR UNE PÉRIODE DE CHÈQUE  pour la production du 17 janvier 2014</t>
  </si>
  <si>
    <t>2014012458</t>
  </si>
  <si>
    <t>RGRI-MIB (code d'expl. décès ) incohérent</t>
  </si>
  <si>
    <t>2014012915</t>
  </si>
  <si>
    <t>R47LA10P (Mise à jour annuelle des relevés d'imputation à expédier à un employeur)</t>
  </si>
  <si>
    <t>2014013055</t>
  </si>
  <si>
    <t>2014013007</t>
  </si>
  <si>
    <t>RSGI-PRE et ENF impossibilité de mettre fin des traitements en physio quand une deuxième période est inscrite par erreur</t>
  </si>
  <si>
    <t>2014020433</t>
  </si>
  <si>
    <t>RGRI-MRE (RTR traité avant ADR)</t>
  </si>
  <si>
    <t>2014020737</t>
  </si>
  <si>
    <t>Problème détecté dans le programme DOR001A - Lecture des données de la RévisionL</t>
  </si>
  <si>
    <t>2014021341</t>
  </si>
  <si>
    <t>Retour a postériori, dans la colonne "Autorisé" de la Section 5 - Détail des comptes en attente, le montant de 99 999.99 $.</t>
  </si>
  <si>
    <t>2014021309</t>
  </si>
  <si>
    <t>Adaptation de nos systèmes pour traiter le nouveau format des fichiers de biens et services de la RAMQ</t>
  </si>
  <si>
    <t>2014021416</t>
  </si>
  <si>
    <t>correctif  pour améliorer l’appariement entre les dossiers SAAQ et CSST. en lien avec amélioration A-615</t>
  </si>
  <si>
    <t>2014021943</t>
  </si>
  <si>
    <t>Surpayé crée sur le NAM alias au lieu du courant suite à l'annulation de frais PH et DP avec le code FTI</t>
  </si>
  <si>
    <t/>
  </si>
  <si>
    <t>2014030457</t>
  </si>
  <si>
    <t>aucune réduction en fonction de l'âge suite au retrait du ligne SP dans RGRI-MDR pour la rechute du 1990-08-13 avec revenu PE et EC</t>
  </si>
  <si>
    <t>2014031153</t>
  </si>
  <si>
    <t>Améliorations aux  rapport d'encaissement produit pour la comptabilité dans le cadre de la création du Centre de recouvrement de la réparation (CRR)</t>
  </si>
  <si>
    <t>2014031100</t>
  </si>
  <si>
    <t>Anomalie dans le traitement des fichiers RPV pour le traitement KPC01 (RAMQ)</t>
  </si>
  <si>
    <t>2014031117</t>
  </si>
  <si>
    <t>RGRI-MIB code d'explication de décès (E) à inscrire</t>
  </si>
  <si>
    <t>2014031120</t>
  </si>
  <si>
    <t>Création d’une lettre type de mise en demeure et modification aux lettres type 11-103 et 11-105 dans le cadre de la création du Centre de recouvrement de la réparation (CRR)</t>
  </si>
  <si>
    <t>2014031830</t>
  </si>
  <si>
    <t>Demande de correctif au Traitement des ADR amendés</t>
  </si>
  <si>
    <t>2014032059</t>
  </si>
  <si>
    <t>2014032022</t>
  </si>
  <si>
    <t>Modification au signataire des lettres LSF/LSA 14-107 et 14-108 de l’IVAC</t>
  </si>
  <si>
    <t>2014032729</t>
  </si>
  <si>
    <t>Production Réparation du 26/03/2014</t>
  </si>
  <si>
    <t>2014032832</t>
  </si>
  <si>
    <t>Chaîne R812N10P en erreur en date du 28 mars 2014 en production</t>
  </si>
  <si>
    <t>2014032851</t>
  </si>
  <si>
    <t>Écart de contenu détecté aux options MAO/MOR pour les articles de taxes fédérale et provinciale</t>
  </si>
  <si>
    <t>2014040356</t>
  </si>
  <si>
    <t>2014040921</t>
  </si>
  <si>
    <t>Abend dans RGRI-MBP lors de la modification de la catégorie de dossier de AP en MP en Prod</t>
  </si>
  <si>
    <t>2014041140</t>
  </si>
  <si>
    <t>Demande d'extraction de données-Mandat CLP</t>
  </si>
  <si>
    <t>2014041430</t>
  </si>
  <si>
    <t>Expresso - Entretien problèmes de synchronisation dans Siebel</t>
  </si>
  <si>
    <t>2014041542</t>
  </si>
  <si>
    <t>Message SG46 (service ligne 01 non permis, même temps service 8069, annexe G, ces diff.  dans REFR-NES au moment de l'autorisation )</t>
  </si>
  <si>
    <t>2014041526</t>
  </si>
  <si>
    <t>Accès restreint IVAC listes de dossiers</t>
  </si>
  <si>
    <t>2014041639</t>
  </si>
  <si>
    <t>Permettre de nouveaux types de récipiendaires de paiement dans REFR-MAR</t>
  </si>
  <si>
    <t>2014041604</t>
  </si>
  <si>
    <t>Modification du logo de l'IVAC sur les copies au dossier des lettre types</t>
  </si>
  <si>
    <t>2014041745</t>
  </si>
  <si>
    <t>2014042252</t>
  </si>
  <si>
    <t>Abend lors de l'appel M36DOSS</t>
  </si>
  <si>
    <t>2014050500</t>
  </si>
  <si>
    <t>Pièce identification du travailleur dans le navigateur avec code 1CO</t>
  </si>
  <si>
    <t>2014050943</t>
  </si>
  <si>
    <t>RLST problème technique , avoir un affichage du problème plus clair à l'écran</t>
  </si>
  <si>
    <t>2014051331</t>
  </si>
  <si>
    <t>Demande de correction pour les ÉÉ des CES.</t>
  </si>
  <si>
    <t>2014051557</t>
  </si>
  <si>
    <t>Changement de catégorie de dossier par simul</t>
  </si>
  <si>
    <t>2014051611</t>
  </si>
  <si>
    <t>Interventions DB2 requises suite au déploiement de la R28</t>
  </si>
  <si>
    <t>2014052151</t>
  </si>
  <si>
    <t>Courrier et messagerie</t>
  </si>
  <si>
    <t>2014052259</t>
  </si>
  <si>
    <t>Problème d'espace pour un certain fichier KSDS. A002.R47KD.$$$R0000.FMR271.</t>
  </si>
  <si>
    <t>2014060419</t>
  </si>
  <si>
    <t>Destruction de JCL dans ENDEVOR</t>
  </si>
  <si>
    <t>2014060658</t>
  </si>
  <si>
    <t>chaîne MY10402 qui gère la mise à jour du statut de l'état via notre orchestration (TMOS10A et TMOS34A) en erreur en date du 2014-06-06</t>
  </si>
  <si>
    <t>2014061112</t>
  </si>
  <si>
    <t>RSGI option ENH numéro d'établissement blanchi ou effacé</t>
  </si>
  <si>
    <t>2014061116</t>
  </si>
  <si>
    <t>Directeur état civil - Déclaration unique de décès</t>
  </si>
  <si>
    <t>2014061256</t>
  </si>
  <si>
    <t>Changement de vice-président aux finances - Signature sur les chèques (déplacement)</t>
  </si>
  <si>
    <t>2014062359</t>
  </si>
  <si>
    <t>2014062514</t>
  </si>
  <si>
    <t>Création de deux nouvelles lettres types relatives au programme PMSD pour les RSG et les RI-RTF</t>
  </si>
  <si>
    <t>2014063045</t>
  </si>
  <si>
    <t>2014063035</t>
  </si>
  <si>
    <t>RGRI-MIB (code d'expl. décès incohérent)</t>
  </si>
  <si>
    <t>2014071013</t>
  </si>
  <si>
    <t>Annulation d'un engagement de décès (TTFR01A)</t>
  </si>
  <si>
    <t>2014071127</t>
  </si>
  <si>
    <t>RMRE-DSU (accès soutien au fonctionnement)</t>
  </si>
  <si>
    <t>2014071128</t>
  </si>
  <si>
    <t>Suivi ROSD</t>
  </si>
  <si>
    <t>2014071155</t>
  </si>
  <si>
    <t>Critère 06 d'archivage produit par la chaîne R171D</t>
  </si>
  <si>
    <t>2014071440</t>
  </si>
  <si>
    <t>R47KD30P(espace maximum alloué pour le fichier FMR266 a été atteint lors du traitement) EPURATION DU FICHIER INF. SOUS-DOSSIER</t>
  </si>
  <si>
    <t>2014071402</t>
  </si>
  <si>
    <t>2014071533</t>
  </si>
  <si>
    <t>Nouvelle validation à instaurer entre RCOR-MEV et RGRI-MBP</t>
  </si>
  <si>
    <t>2014071720</t>
  </si>
  <si>
    <t>Autres problèmes dans RLST en plus de la création de la  lettre LSF02358  affichage du message S288 qui fait référence à la variable X0923 de façon intermitante même si le travailleur est majeur</t>
  </si>
  <si>
    <t>2014071713</t>
  </si>
  <si>
    <t>Remplacer les libellés descriptifs du stade de traitement S (qui ne sont même pas identiques dans les 2 dossiers) par Commission des lésions professionnelles ou Tribunal administratif du Québec</t>
  </si>
  <si>
    <t>2014071750</t>
  </si>
  <si>
    <t>Le suivi de la consommation des opioïdes</t>
  </si>
  <si>
    <t>2014072449</t>
  </si>
  <si>
    <t>Problème dans R452A35P (produire les avis de paiement)</t>
  </si>
  <si>
    <t>2014080549</t>
  </si>
  <si>
    <t>R217A10P Annuler les frais et les indemnités en erreur en date du 2014-08-04</t>
  </si>
  <si>
    <t>2014080530</t>
  </si>
  <si>
    <t>modification de la catégorie Amiantose AMD et du code de loi MC</t>
  </si>
  <si>
    <t>2014080833</t>
  </si>
  <si>
    <t>MF11C10P REMBOURSEMENT DES CES2 DU COMMERCE ELECTRONIQUE lors de l'écriture d'imputation d'une TMON</t>
  </si>
  <si>
    <t>2014082605</t>
  </si>
  <si>
    <t>Abend dans RCOR-MAP montant de 207 134,69$</t>
  </si>
  <si>
    <t>2014082904</t>
  </si>
  <si>
    <t>Abend dans READ-MEP</t>
  </si>
  <si>
    <t>2014090221</t>
  </si>
  <si>
    <t>Nouvelle version 9.4 de SAS qui va généré un code 4 plutôt que 0 (généré par un message WARNING de SAS)</t>
  </si>
  <si>
    <t>2014090924</t>
  </si>
  <si>
    <t>MA12C20P (Détection des facteurs de risque) en erreur pour la production du vendredi (2014-09-05) et lundi (2014-09-08)</t>
  </si>
  <si>
    <t>2014091026</t>
  </si>
  <si>
    <t>Recompilation de MIDATPRO en COBOL III</t>
  </si>
  <si>
    <t>2014091135</t>
  </si>
  <si>
    <t>Problème rencontré avec la production des chèques de la réparation le 8 septembre 2014</t>
  </si>
  <si>
    <t>2014091219</t>
  </si>
  <si>
    <t>Abend dan RPEP-MPE pour dossier PMSD (900 RIMODPER 00 77 0008 PR DB2DATE CALL ZCR0025)</t>
  </si>
  <si>
    <t>2014091507</t>
  </si>
  <si>
    <t>2014091744</t>
  </si>
  <si>
    <t>2014091842</t>
  </si>
  <si>
    <t>synchronisation en production (remettre le statut à 'A') pour reprendre le traitement du dépôt des lettres de la Réparation.</t>
  </si>
  <si>
    <t>2014091950</t>
  </si>
  <si>
    <t>Abend dans RGRI-MIB pour enregistrement de la date de décès</t>
  </si>
  <si>
    <t>2014091902</t>
  </si>
  <si>
    <t>Abend dans RGRI-MRE lors de l'annulation d'une période obligatoire reçu électroniquement</t>
  </si>
  <si>
    <t>2014092217</t>
  </si>
  <si>
    <t>Réparation requise dans le cadre du projet- 5.104 — remplacement de InfoRefiner</t>
  </si>
  <si>
    <t>2014092433</t>
  </si>
  <si>
    <t>Destruction d'un engagement de décès (TTFR) créer par erreur par la région</t>
  </si>
  <si>
    <t>2014092520</t>
  </si>
  <si>
    <t>Commande des lettres types fait par erreur problème en production du 24 septembre 2014</t>
  </si>
  <si>
    <t>2014092529</t>
  </si>
  <si>
    <t>R173A10P DÉSARCHIVAGE DES DOSSIERS problème en production en date du 23 septembre 2014</t>
  </si>
  <si>
    <t>2014092645</t>
  </si>
  <si>
    <t>2014100228</t>
  </si>
  <si>
    <t>2014100248</t>
  </si>
  <si>
    <t>Recherche d'article de frais par la description dans REFR-TAB  pour genre de frais AT, OR et AO</t>
  </si>
  <si>
    <t>2014101034</t>
  </si>
  <si>
    <t>2014101040</t>
  </si>
  <si>
    <t>Dossier 142711258 absent de la liste R334B (liste de physio)</t>
  </si>
  <si>
    <t>2014101739</t>
  </si>
  <si>
    <t>Application de la synchronisation vs R1036A (problème avec la chaîne R173C)</t>
  </si>
  <si>
    <t>2014102141</t>
  </si>
  <si>
    <t>Annulation d'évaluations, décision et contestation dans le dossier 127523140 pour APIPP</t>
  </si>
  <si>
    <t>2014102430</t>
  </si>
  <si>
    <t>VA21D10P : Production des avis d'intervention pour la CLP</t>
  </si>
  <si>
    <t>2014103102</t>
  </si>
  <si>
    <t>2014103105</t>
  </si>
  <si>
    <t>2014110318</t>
  </si>
  <si>
    <t>Problème en production le 2014-10-31 pour la chaîne R451A17P</t>
  </si>
  <si>
    <t>2014110442</t>
  </si>
  <si>
    <t>Abend dans RDUP-MNA lors d'un changement de NAM</t>
  </si>
  <si>
    <t>2014110635</t>
  </si>
  <si>
    <t>Amélioration à la transaction option REFR-GPF</t>
  </si>
  <si>
    <t>2014110627</t>
  </si>
  <si>
    <t>Suite à l'annulation et modification  dans REFR-MES d'un article de frais aucune TMON de type 07-02 négative de créer</t>
  </si>
  <si>
    <t>2014111118</t>
  </si>
  <si>
    <t>Retrait de lettre type</t>
  </si>
  <si>
    <t>2014111128</t>
  </si>
  <si>
    <t>Fin d'année 2014 Table CIT</t>
  </si>
  <si>
    <t>2014111133</t>
  </si>
  <si>
    <t>Nouvelle TAR037 pour l'année 2015</t>
  </si>
  <si>
    <t>2014111925</t>
  </si>
  <si>
    <t>Problème soulevé avec l'émission automatisée de la lettre d'imputation 15-400 dans le cadre du Projet FDRAM</t>
  </si>
  <si>
    <t>2014112011</t>
  </si>
  <si>
    <t>Problème d'assignation avec le dossier 104473426</t>
  </si>
  <si>
    <t>2014112613</t>
  </si>
  <si>
    <t>Délestage des chaînes et retrait des appels aux banques IMS B22</t>
  </si>
  <si>
    <t>2014112631</t>
  </si>
  <si>
    <t>Incohérence entre le fonctionnel D410-R40719 et la réalité</t>
  </si>
  <si>
    <t>2014112649</t>
  </si>
  <si>
    <t>Developement d'un outil pour les règles ACF2</t>
  </si>
  <si>
    <t>2014112650</t>
  </si>
  <si>
    <t>Correction du programme d'impression de la liste des dossiers en essais</t>
  </si>
  <si>
    <t>2014112811</t>
  </si>
  <si>
    <t>2014120114</t>
  </si>
  <si>
    <t>Problème d'occurence dans la chaîne R476G10P en production le 28 novembre 2014</t>
  </si>
  <si>
    <t>2014120237</t>
  </si>
  <si>
    <t>2014120340</t>
  </si>
  <si>
    <t>Demande de MAJ de table DB2 en PRODUCTION - Problème des lettres Réparation</t>
  </si>
  <si>
    <t>2014120323</t>
  </si>
  <si>
    <t>Fichiers en erreur VS problèmes MWTCT</t>
  </si>
  <si>
    <t>2014120920</t>
  </si>
  <si>
    <t>5 TMONs avec date de début 00-00-00 crée le 2014-12-08</t>
  </si>
  <si>
    <t>2014121043</t>
  </si>
  <si>
    <t>Problème en production concernant les lettres standard et le dépôt dans Ondemand pour le dossier électronique du travailleur.</t>
  </si>
  <si>
    <t>2014121010</t>
  </si>
  <si>
    <t>RMAJ option 2 choix 1 (abend G8180)</t>
  </si>
  <si>
    <t>2014121024</t>
  </si>
  <si>
    <t>Éviter qu'à la fois une lettre type 02-403 et la nouvelle lettre type à créer soient émises dans un dossier travailleur lors de l'admissibilité d'un événement.</t>
  </si>
  <si>
    <t>2014121035</t>
  </si>
  <si>
    <t>Modification des formulaires et lettres LSF/LSA 11-103 et 11-105</t>
  </si>
  <si>
    <t>2014121130</t>
  </si>
  <si>
    <t>chaîne MWTCT en erreur pour la production du date du 2014-12-09 (doublon)</t>
  </si>
  <si>
    <t>2014121220</t>
  </si>
  <si>
    <t>chaine MWTCT en erreur (doublons) VS incohérences détectées dans les dépôts CEA00x pour des comptes transmis en double ?</t>
  </si>
  <si>
    <t>2014121602</t>
  </si>
  <si>
    <t>Destruction de commandes AVIA et PRIM dans le cadre du Projet fin du droit à l'assistance médicale</t>
  </si>
  <si>
    <t>2015010525</t>
  </si>
  <si>
    <t>Équations mathématique hors balance R451A pour la production du 29 Décembre 2014</t>
  </si>
  <si>
    <t>2015010641</t>
  </si>
  <si>
    <t>Lors de l'exécution de la chaîne R636F / R673M (normalisation des adresses) des ajustements sont nécessaire</t>
  </si>
  <si>
    <t>2015010938</t>
  </si>
  <si>
    <t>Abandon à la Réparation pour la chaîne MA12C vs problème d'intégrité à la table TDLP20A vs TDLP01A (dossiers appel CLP)</t>
  </si>
  <si>
    <t>2015011556</t>
  </si>
  <si>
    <t>Incohérences entre 'Accès au régime' et RGRI-MBP en lien avec la date de capacité qui est générée suite à l'enregistrement de la dates de retour au travail et la date de consolidation dans Accès au régime.</t>
  </si>
  <si>
    <t>2015011528</t>
  </si>
  <si>
    <t>2015011958</t>
  </si>
  <si>
    <t>un problème qui fait suite à l'implantation le 16 juin 2014 de la demande d'amélioration A-603. (REFR-MAO)</t>
  </si>
  <si>
    <t>2015011914</t>
  </si>
  <si>
    <t>Permettre, via RLST, l’envoi d’une lettre à un destinataire touchant plusieurs numéros de dossiers et dates d’événement différents  (IVAC)</t>
  </si>
  <si>
    <t>2015012241</t>
  </si>
  <si>
    <t>modification de la catégorie Amiantose AMR et du code de loi MC</t>
  </si>
  <si>
    <t>2015012240</t>
  </si>
  <si>
    <t>2015012956</t>
  </si>
  <si>
    <t>Abandons CICS en production, RGRI-MDR : R5211B 921 R5211B 001LECT S16CCR1E GU GE N</t>
  </si>
  <si>
    <t>2015020409</t>
  </si>
  <si>
    <t>Impossible d'annuler l'information saisie dans RGRI-MRP en date du 2014-11-06 pour le SDF 72874119</t>
  </si>
  <si>
    <t>2015020500</t>
  </si>
  <si>
    <t>Modification du code de médium d'un dossier par la chaîne  R675A qui utilise un parmlib (R0151P)</t>
  </si>
  <si>
    <t>2015020916</t>
  </si>
  <si>
    <t>Problème avec la chaîne R47KA50P en production du 2015-02-06</t>
  </si>
  <si>
    <t>2015021020</t>
  </si>
  <si>
    <t>modification de la catégorie victime d'un acte criminel CR et du code de loi AC</t>
  </si>
  <si>
    <t>2015021132</t>
  </si>
  <si>
    <t>Abend dans la transaction RGST  option DSC lors de la consultation</t>
  </si>
  <si>
    <t>2015021205</t>
  </si>
  <si>
    <t>Revoir le fonctionnement du paramètre HC0136</t>
  </si>
  <si>
    <t>2015021305</t>
  </si>
  <si>
    <t>2015021605</t>
  </si>
  <si>
    <t>Ajouteraux lettres types de la LAT (section 13) de l'information nécessaire pour le classement.</t>
  </si>
  <si>
    <t>2015021736</t>
  </si>
  <si>
    <t>2015021958</t>
  </si>
  <si>
    <t>Abend dans REFR-MDP lors de la saisie d'un frais</t>
  </si>
  <si>
    <t>2015021939</t>
  </si>
  <si>
    <t>2015022327</t>
  </si>
  <si>
    <t>MA12C20P DÉTECTION DES FACTEURS DE RISQUE en erreur en production du 20 février 2015</t>
  </si>
  <si>
    <t>modification de la catégorie Amiantose AM et du code de loi MC</t>
  </si>
  <si>
    <t>2015022401</t>
  </si>
  <si>
    <t>2015022412</t>
  </si>
  <si>
    <t>Modification pour l' échange MESS (RQAP) et la CSST, échange qui doit maintenant passer par le CSPQ</t>
  </si>
  <si>
    <t>2015022609</t>
  </si>
  <si>
    <t>Problème en production pour la chaîne R812A10P pour création d'une lettre sur un événement inexistant</t>
  </si>
  <si>
    <t>2015030426</t>
  </si>
  <si>
    <t>Modification du poste d'imputation suite à un changement de catégorie de dossier et de loi</t>
  </si>
  <si>
    <t>2015030914</t>
  </si>
  <si>
    <t>Chaîne ML31B en erreur sur la TML015A  dans la production du 6 mars 2015</t>
  </si>
  <si>
    <t>2015031026</t>
  </si>
  <si>
    <t>2015032024</t>
  </si>
  <si>
    <t>Changer logo sur Demande d'examen et suivi</t>
  </si>
  <si>
    <t>2015032046</t>
  </si>
  <si>
    <t>Plusieurs dossiers dans une reconsidération de décision</t>
  </si>
  <si>
    <t>2015032005</t>
  </si>
  <si>
    <t>Dossiers BRA - Sélectionner un représentant</t>
  </si>
  <si>
    <t>2015032722</t>
  </si>
  <si>
    <t>Frais saisie dans REFR-MES avec un montant réclamé  et montant autorisé à zéro mais avec total réclamé et autorisé 
et aucun paiement au ETS</t>
  </si>
  <si>
    <t>2015033053</t>
  </si>
  <si>
    <t>impossibilité de consultation d'un paiement qui archivé même après plusieur tentative de désarchivage</t>
  </si>
  <si>
    <t>2015033037</t>
  </si>
  <si>
    <t>2015040125</t>
  </si>
  <si>
    <t>Destruction du  TTFR01A d'engagement forfaitaire de décès</t>
  </si>
  <si>
    <t>2015040852</t>
  </si>
  <si>
    <t>R47JA67P Delete/define et copie à la librairie GDDM cumulative en erreur pour la production du 2 avril 2015</t>
  </si>
  <si>
    <t>2015040838</t>
  </si>
  <si>
    <t>lors de la saisie d'un article de frais, et qui est modifier avant l'autorisation  la classe est simplement assignée selon la première position du code de famille.</t>
  </si>
  <si>
    <t>2015040845</t>
  </si>
  <si>
    <t>2015041357</t>
  </si>
  <si>
    <t>2015041310</t>
  </si>
  <si>
    <t>Impossible d'annuler l'information saisie dans RGRI-MRP en date du 2014-09-26 pour le SDF 78007768</t>
  </si>
  <si>
    <t>2015041315</t>
  </si>
  <si>
    <t>Dossier 141551259  RPEP-MPE message S022 ( remise de dette expl. "RDR" pour le dossier 141240531, ann. dans RMRE, créer modalité)</t>
  </si>
  <si>
    <t>2015041429</t>
  </si>
  <si>
    <t>Supprimer le numéro du document dans la table TML015A</t>
  </si>
  <si>
    <t>2015041519</t>
  </si>
  <si>
    <t>Abend dans RECM-ANN lors de l'annulation d'un virement</t>
  </si>
  <si>
    <t>2015041615</t>
  </si>
  <si>
    <t>Chaîne R681A15P en problème pour la production du 2015-04-15</t>
  </si>
  <si>
    <t>2015041735</t>
  </si>
  <si>
    <t>2015041748</t>
  </si>
  <si>
    <t>En lien avec la réalisation de la demande A-636 'Repérage des comptes CES suite au renversement d'une décision',</t>
  </si>
  <si>
    <t>2015042028</t>
  </si>
  <si>
    <t>2015042328</t>
  </si>
  <si>
    <t>Impossible de ré émettre Feuillet fiscaux suite à un refus</t>
  </si>
  <si>
    <t>2015042910</t>
  </si>
  <si>
    <t>Éliminer la transmission papier des demandes en financement</t>
  </si>
  <si>
    <t>2015050108</t>
  </si>
  <si>
    <t>Projet RAMQ-SYRA - Délestage de l'unité de traitement R4.03.11 et de sa chaîne R43BA, et inclure la chaîne R433I</t>
  </si>
  <si>
    <t>2015050822</t>
  </si>
  <si>
    <t>Chaîne R47KB35P (Impression des relevés à l'employeur). Problème de données à l'entrée.</t>
  </si>
  <si>
    <t>2015050826</t>
  </si>
  <si>
    <t>Débordement du nombre d'occurences dans la chaîne R47KC15P</t>
  </si>
  <si>
    <t>2015050837</t>
  </si>
  <si>
    <t>2015050845</t>
  </si>
  <si>
    <t>Impossible d'annuler l'information saisie dans RGRI-MRP en date du 2015-03-12 pour le SDF 74867604</t>
  </si>
  <si>
    <t>2015051204</t>
  </si>
  <si>
    <t>Modification de la lettre de décision</t>
  </si>
  <si>
    <t>2015051305</t>
  </si>
  <si>
    <t>2015051310</t>
  </si>
  <si>
    <t>Modification à RIMP-MIG pour un dossier assigné aux stades de traitement "F", "C" ou "V"</t>
  </si>
  <si>
    <t>2015051328</t>
  </si>
  <si>
    <t>Abandons CICS à l'option RGRI-MDR en production de type "TAR037 NON A JOUR"</t>
  </si>
  <si>
    <t>2015051415</t>
  </si>
  <si>
    <t>Abend dans READ-MEP  suite à la création de deux références à la même date</t>
  </si>
  <si>
    <t>2015051551</t>
  </si>
  <si>
    <t>2015052510</t>
  </si>
  <si>
    <t>2015052521</t>
  </si>
  <si>
    <t>Message sévère  SG69 dans REFR-NES pour hospitalisation selon le tarif quotidien</t>
  </si>
  <si>
    <t>2015060319</t>
  </si>
  <si>
    <t>Correction au programme VADSPLI</t>
  </si>
  <si>
    <t>2015060547</t>
  </si>
  <si>
    <t>Effacer le contenu des nouvelles tables et reprendre la conversion</t>
  </si>
  <si>
    <t>Problème avec la chaîne MF11C ce week-end - diagnostic et REPRO à exécuter.</t>
  </si>
  <si>
    <t>2015060904</t>
  </si>
  <si>
    <t>2015061237</t>
  </si>
  <si>
    <t>Abend dans transcation RMIC option MRD</t>
  </si>
  <si>
    <t>2015061205</t>
  </si>
  <si>
    <t>Ajout d’une option 07 aux variables X0929/X1929 de la lettre type  LSF/LSA 02-119</t>
  </si>
  <si>
    <t>2015061650</t>
  </si>
  <si>
    <t>La date de dernière mise à jour doit être modifiée pour 3 indemnités de décès du dossier 139188015</t>
  </si>
  <si>
    <t>2015061608</t>
  </si>
  <si>
    <t>Dans RGRI-MDR il n'y a aucune base d'active pour la rechute mais on rembourse les IRR</t>
  </si>
  <si>
    <t>RTIN ajout d'un code d'autorisation "P" dans la table RTIN de la région 50 pour le poste 50909</t>
  </si>
  <si>
    <t>2015061721</t>
  </si>
  <si>
    <t>DRIVER d'abend / DUMP</t>
  </si>
  <si>
    <t>2015062316</t>
  </si>
  <si>
    <t>Gestion PSB VASECUR</t>
  </si>
  <si>
    <t>2015062609</t>
  </si>
  <si>
    <t>Impossible d'annuler l'information saisie dans RGRI-MRP en date du 2015-05-19 pour le SDF79265040</t>
  </si>
  <si>
    <t>2015062624</t>
  </si>
  <si>
    <t>Correction d'un bug de production dans le dossier  114614357</t>
  </si>
  <si>
    <t>2015063043</t>
  </si>
  <si>
    <t>Rafraîchissement OSI en problème pour dossier duplicata 140686742 et original 139065148</t>
  </si>
  <si>
    <t>2015070247</t>
  </si>
  <si>
    <t>Problème avec la transaction RCAS-EIP - Tr : Socanav &amp; Davies</t>
  </si>
  <si>
    <t>2015070956</t>
  </si>
  <si>
    <t>Corriger la date de maj de la date de décès dans les dossiers 142055995 et 142589357.</t>
  </si>
  <si>
    <t>2015070905</t>
  </si>
  <si>
    <t>Ajouter le délai de 3 jours ouvrables pour la date d'encaissement des paiements effectués via RC11A</t>
  </si>
  <si>
    <t>2015071348</t>
  </si>
  <si>
    <t>2015071354</t>
  </si>
  <si>
    <t>2015071531</t>
  </si>
  <si>
    <t>Ajuster dans le dossier 119377133 la date du dernier mois versé afin de verser la rente du mois de juin</t>
  </si>
  <si>
    <t>2015071609</t>
  </si>
  <si>
    <t>Corriger la date de maj de la date de décès dans le dossier 141924019</t>
  </si>
  <si>
    <t>2015071628</t>
  </si>
  <si>
    <t>Annulation et modification d'un engagement pour dommages corporels dans le dossier 092039114</t>
  </si>
  <si>
    <t>2015072140</t>
  </si>
  <si>
    <t>R463A20P MAJ MASSIVE DES DONNÉES D'IMPUTATION sur un dossier duplicata 143342152</t>
  </si>
  <si>
    <t>2015072448</t>
  </si>
  <si>
    <t>Correction de données pour rétablir la valeur originale de date de décision pour les 16 dossiers originaux qui ont été affectés</t>
  </si>
  <si>
    <t>2015072707</t>
  </si>
  <si>
    <t>Corriger la date de maj de la date de décès dans les dossiers 141897595, 134985860</t>
  </si>
  <si>
    <t>2015072819</t>
  </si>
  <si>
    <t>RSTA (MSP) ajout d'un code utilisateur</t>
  </si>
  <si>
    <t>2015080633</t>
  </si>
  <si>
    <t>Corriger la date de maj de la date de décès dans le dossier 125283614</t>
  </si>
  <si>
    <t>2015080600</t>
  </si>
  <si>
    <t>ABEND dans le dossier 066598459 dans RGRI-MDR lors que l'on veut accéser à la transaction</t>
  </si>
  <si>
    <t>2015081142</t>
  </si>
  <si>
    <t>Corriger la date de maj de la date de décès dans le dossier 126129642</t>
  </si>
  <si>
    <t>2015081442</t>
  </si>
  <si>
    <t>Dépassement dans l'enregistrement des paramètres à incidence chronologique dans RPAR option MCA</t>
  </si>
  <si>
    <t>2015081930</t>
  </si>
  <si>
    <t>Paramètre à créer en production</t>
  </si>
  <si>
    <t>2015082108</t>
  </si>
  <si>
    <t>Lettres types - Changement d'adresse IVAC</t>
  </si>
  <si>
    <t>2015082112</t>
  </si>
  <si>
    <t>Formulaire 243 – Option en vertu de la loi sur les accidents du travail et les maladies professionnelles</t>
  </si>
  <si>
    <t>2015082455</t>
  </si>
  <si>
    <t>Retrait de display dans les CICS de PROD</t>
  </si>
  <si>
    <t>2015082402</t>
  </si>
  <si>
    <t>Retrait de DISPLAY</t>
  </si>
  <si>
    <t>2015083136</t>
  </si>
  <si>
    <t>Corriger la date de maj de la date de décès dans le dossier 140820341</t>
  </si>
  <si>
    <t>2015090211</t>
  </si>
  <si>
    <t>Ajout d’une option aux variables X0688/X1688 de la lettre type LSF/LSA 02-230</t>
  </si>
  <si>
    <t>2015090218</t>
  </si>
  <si>
    <t>REDC-MDO message S109</t>
  </si>
  <si>
    <t>2015090310</t>
  </si>
  <si>
    <t>Corriger la date de maj de la date de décès dans les dossiers 141299321,  500316260, 500816368.</t>
  </si>
  <si>
    <t>2015090421</t>
  </si>
  <si>
    <t>2015091050</t>
  </si>
  <si>
    <t>Problème  d'affichage de la pièce 'Consulter la charge de travail des réviseurs'</t>
  </si>
  <si>
    <t>2015091019</t>
  </si>
  <si>
    <t>Appliquer une règle de filtrage des informations présentées au niveau du détail du paiement</t>
  </si>
  <si>
    <t>2015091130</t>
  </si>
  <si>
    <t>MA12C20P DÉTECTION DES FACTEURS DE RISQUE en erreur (production du 10 septembre 2015)</t>
  </si>
  <si>
    <t>2015091435</t>
  </si>
  <si>
    <t>Modification aux scripts ML31J10P et ML31H10P</t>
  </si>
  <si>
    <t>2015091710</t>
  </si>
  <si>
    <t>MA12C20P détection des facteurs de risques en problème pour la production du 2015-09-10</t>
  </si>
  <si>
    <t>2015091855</t>
  </si>
  <si>
    <t>Abend dans REFR-NES  (M56009B) -  Dépassement dans l'enregistrement des paramètres à incidence chronologique dans RPAR option MCA suite à l'inscription du paramètre R0281 pour l'année 2016</t>
  </si>
  <si>
    <t>2015092227</t>
  </si>
  <si>
    <t>Adaptation de la chaîne R0071 pour production spéciale de feuillet de microfilmie afin d'exclure le code de médium "E" (électronique)</t>
  </si>
  <si>
    <t>2015092209</t>
  </si>
  <si>
    <t>Créer la règle de sécurité ACF2 pour la transaction M069</t>
  </si>
  <si>
    <t>2015092443</t>
  </si>
  <si>
    <t>Problème en production (INC000000016068)  abend dans le navigateur sur la pièce "sommaire des sommes versées en trop" sur un dossier archivé 134602408</t>
  </si>
  <si>
    <t>2015092500</t>
  </si>
  <si>
    <t>correction du contenu de la donnée FMR0291-COD-UNIT-ADM-APPT et TML013A_COD_UNIT_ADM_APPT qui sont à LOW-VALUE</t>
  </si>
  <si>
    <t>2015092514</t>
  </si>
  <si>
    <t>Message S191 dans REFR-MAO pour un renouvellement hâtif d'une prothèse 6900313</t>
  </si>
  <si>
    <t>2015100206</t>
  </si>
  <si>
    <t>2015100635</t>
  </si>
  <si>
    <t>Rendre possible l'application d'un revenu de type 'AE' ouvert à la suite d'un revenu de type 'AE' fermé dans RGRI-MDR.</t>
  </si>
  <si>
    <t>2015100733</t>
  </si>
  <si>
    <t>2015100858</t>
  </si>
  <si>
    <t>Lettre LSF02402 produite à RLST (DEXP fermé) VS fichier paramètre PAR135 à l'unité R8.01.02</t>
  </si>
  <si>
    <t>2015102134</t>
  </si>
  <si>
    <t>Création de la lettre type LSA/LSF 08-260 et de deux formulaires joints à cette lettre</t>
  </si>
  <si>
    <t>2015102140</t>
  </si>
  <si>
    <t>Avoir un nouveau message d'avertissement lors de la commande de la lettre de capacité 02-106 par RLST</t>
  </si>
  <si>
    <t>2015102320</t>
  </si>
  <si>
    <t>Notes évolutive du DET non déposées dans Siebel en situation de panne</t>
  </si>
  <si>
    <t>2015102311</t>
  </si>
  <si>
    <t>Modification du comportement du calendrier pour le service «  MW3.07.01 - Formulaire « Avis de l'employeur et demande de remboursement » (Abonnés).</t>
  </si>
  <si>
    <t>2015102817</t>
  </si>
  <si>
    <t>Problème pour la  production du 2015-10-27 dans la chaîne RC11A45P et RC11A50P (transaction IP-Décès)</t>
  </si>
  <si>
    <t>2015102822</t>
  </si>
  <si>
    <t>Améliorations à la gestion des indemnités de décès</t>
  </si>
  <si>
    <t>2015110432</t>
  </si>
  <si>
    <t>Problème dans la production du 3 nov. dans la chaîne MI11A25P</t>
  </si>
  <si>
    <t>2015110438</t>
  </si>
  <si>
    <t>R812A10P : Lettres standards</t>
  </si>
  <si>
    <t>2015110405</t>
  </si>
  <si>
    <t>Mettre la rente de décès de l'enfant en suspens dans le dossier 127912178</t>
  </si>
  <si>
    <t>2015110624</t>
  </si>
  <si>
    <t>RECM-MAJ - ABEND "921 R5104B 003 LECT S16B GU GE N" / dossier #140123332</t>
  </si>
  <si>
    <t>2015110906</t>
  </si>
  <si>
    <t>Problème prod MA15A 6 novembre - ADR (PLOC94603111)</t>
  </si>
  <si>
    <t>2015110911</t>
  </si>
  <si>
    <t>MA15A15P RECEVOIR LES ADR-ATM ELECTRONIQUES - modification dans la table VMA008</t>
  </si>
  <si>
    <t>2015111154</t>
  </si>
  <si>
    <t>Fin d'année 2015 Table CIT</t>
  </si>
  <si>
    <t>2015111140</t>
  </si>
  <si>
    <t>Nouvelle TAR037 pour l'année 2016</t>
  </si>
  <si>
    <t>2015111309</t>
  </si>
  <si>
    <t>R812A94P (Fusion des fichiers de lettres centralisées)
R812A13P (Conservation des lettres types copies au dossier)
R812N10P (Formatter les copies au dossier en format AFP pour le dossier
électronique)</t>
  </si>
  <si>
    <t>2015111750</t>
  </si>
  <si>
    <t>Lettres LSF03101 segment S16CILTI crée par erreur</t>
  </si>
  <si>
    <t>2015111737</t>
  </si>
  <si>
    <t>2015111745</t>
  </si>
  <si>
    <t>2015111927</t>
  </si>
  <si>
    <t>ABEND (921ALADYM  17 A CLE  D'ELEMENT EN DOUBLE) dans RGRI-MER lors de l'ajout d'une rechute</t>
  </si>
  <si>
    <t>2015112320</t>
  </si>
  <si>
    <t>Retrait d'un traitement (Création de cassettes) - R452A77P</t>
  </si>
  <si>
    <t>2015112608</t>
  </si>
  <si>
    <t>CNESST- Insertion d'un papillon d'information portant sur le Regroupement CNESST dans les communications de la réparation</t>
  </si>
  <si>
    <t>2015112633</t>
  </si>
  <si>
    <t>Dossiers BRA - Modifier le calcul du hors délai</t>
  </si>
  <si>
    <t>2015112718</t>
  </si>
  <si>
    <t>Portrait du travailleur - Abandon liste des frais /chèques (Espace d'emmagasinage (TS-temporary storage))</t>
  </si>
  <si>
    <t>2015113041</t>
  </si>
  <si>
    <t>#056834955- Modification de la catégorie Amiantose AMR et du code de loi MC</t>
  </si>
  <si>
    <t>2015113004</t>
  </si>
  <si>
    <t>Émission des décision d'imputation (15-400) lorsqu'une imputation spécifique est enregistrée le même jour qu'est rendue la décision d'admissibilité</t>
  </si>
  <si>
    <t>2015120140</t>
  </si>
  <si>
    <t>Permettre de modifier un NAM invalide</t>
  </si>
  <si>
    <t>2015120357</t>
  </si>
  <si>
    <t>Inscription de la date de décès dossier #500182514</t>
  </si>
  <si>
    <t>2015120352</t>
  </si>
  <si>
    <t>Modification au champs "# dossierdu BEM" dans RBEM MAJ</t>
  </si>
  <si>
    <t>2015120444</t>
  </si>
  <si>
    <t>Problème du code de 780 lors du paiement de la rente à la veuve pour un dossier employeur ETP débutant par 7</t>
  </si>
  <si>
    <t>2015120839</t>
  </si>
  <si>
    <t>2015120942</t>
  </si>
  <si>
    <t>#054223052- Modification de la catégorie Amiantose AMR et du code de loi MC</t>
  </si>
  <si>
    <t>2016010836</t>
  </si>
  <si>
    <t>LSF et LSA  11-107- Mise à jour de l'en-tête du bureau d'avocats pour la copie au dossier</t>
  </si>
  <si>
    <t>2016011143</t>
  </si>
  <si>
    <t>Modification du formulaire « Demande de renseignements (décès) » et suppression du formulaire « Déclaration de vie commune » joints aux lettres types LSA/LSF 04-101 et 04-104</t>
  </si>
  <si>
    <t>2016011827</t>
  </si>
  <si>
    <t>Regroupement CNESST - Adapter le contenu des lettres types de la réparation</t>
  </si>
  <si>
    <t>2017011948</t>
  </si>
  <si>
    <t>R47DC -  changer l'allocation de cassette à disque pour ces fichiers</t>
  </si>
  <si>
    <t>2016012122</t>
  </si>
  <si>
    <t>Correction de la revalorisation des rentes Loi 52 en Janvier et correction au niveau de l'affichage de la fenêtre (montants de moins de 100$)</t>
  </si>
  <si>
    <t>2016012547</t>
  </si>
  <si>
    <t>#060026507- Modification de la catégorie Amiantose AMR</t>
  </si>
  <si>
    <t>2016020122</t>
  </si>
  <si>
    <t>Problème de PROD - Fenêtre "Charge de travail des réviseurs"</t>
  </si>
  <si>
    <t>2016020200</t>
  </si>
  <si>
    <t>Mettre à niveau le DBRM et le LOAD MODULE pour DEX003A</t>
  </si>
  <si>
    <t>2016020456</t>
  </si>
  <si>
    <t>Supprimer la séquence 20160204 01 dans RPAR (ATTENTION en ACCP A30-A40-A69)</t>
  </si>
  <si>
    <t>2016020909</t>
  </si>
  <si>
    <t>Revoir la structure du paramèttre R10001 concernant la date de début d'entente (Chaîne R64CA)</t>
  </si>
  <si>
    <t>2016021002</t>
  </si>
  <si>
    <t>Agrandir la librairie FXR029 suite à un problème de production du 8 février 2016 de la chaîne R47JA30P</t>
  </si>
  <si>
    <t>2016021147</t>
  </si>
  <si>
    <t>Permettre la consultation de chèques de rentes qui sont en erreur (Abend)</t>
  </si>
  <si>
    <t>2016021658</t>
  </si>
  <si>
    <t>RC31S50P : Mise à jour de l'index ECD employeur</t>
  </si>
  <si>
    <t>2016021617</t>
  </si>
  <si>
    <t>MF11B10P (Extraire l'information pour le retour à postériori)</t>
  </si>
  <si>
    <t>2016021733</t>
  </si>
  <si>
    <t>Problème de production avec RCOR-MAP vs annulation de paiement pour le dossier 134299122</t>
  </si>
  <si>
    <t>2016021705</t>
  </si>
  <si>
    <t>Délestage des chaînes MA11B et MA11C du défunt projet Siurge</t>
  </si>
  <si>
    <t>2016021953</t>
  </si>
  <si>
    <t>Dépôt de suivi des CES- positions à blanc au champ "Numéro de téléphone"</t>
  </si>
  <si>
    <t>2016022949</t>
  </si>
  <si>
    <t>Ajustement les règles qui permettent qu'un CES incomplet soit inscrit au dépôt de suivi des CES suite à un problème de production du 26-02-2016 (MF11B)</t>
  </si>
  <si>
    <t>2016030246</t>
  </si>
  <si>
    <t>Inscription de la date de décès dossier #134709435</t>
  </si>
  <si>
    <t>2016031023</t>
  </si>
  <si>
    <t>Réorganisation du fichier "VSAM (ESDS) E002.ACOMP.$$$C4317.LBB.MAITRE (alias FMR190)" avec plus d'espace alloué à la base</t>
  </si>
  <si>
    <t>2016031536</t>
  </si>
  <si>
    <t>Ajouter le préfixe "ETA" aux banques suite à un  problème de production  R47KA et R47KC (7 mars 2016)</t>
  </si>
  <si>
    <t>2016032220</t>
  </si>
  <si>
    <t>Numéro d'installation MSSS inscrit sur le formulaire CES et la vérification de sa date de fin de validité</t>
  </si>
  <si>
    <t>2016032419</t>
  </si>
  <si>
    <t>REFR-NES-ABEND à la mise à jour du frais au dépôt de suivi. Date d'événement erronée.</t>
  </si>
  <si>
    <t>2016033157</t>
  </si>
  <si>
    <t>REMB-ORG -#116608167-Champs "DE" et "NAS" erronés- volume d'occurences</t>
  </si>
  <si>
    <t>2016040459</t>
  </si>
  <si>
    <t>Regroupement CNESST - Ajustements aux relevés du TRIO</t>
  </si>
  <si>
    <t>2016040548</t>
  </si>
  <si>
    <t>Regroupement CNESST - Ajustement aux détails de paiement de la réparation</t>
  </si>
  <si>
    <t>2016040619</t>
  </si>
  <si>
    <t>REMB-ORG -#116608167-Nombre d'occurences- Champs "DE" et "NAS" erronés</t>
  </si>
  <si>
    <t>2016040616</t>
  </si>
  <si>
    <t>2016040746</t>
  </si>
  <si>
    <t>Émission en double pour un même dossier réparation d'une lettre à la réparation (Chaîne R812A ou R812N)</t>
  </si>
  <si>
    <t>2016041414</t>
  </si>
  <si>
    <t>Changer le libellé des actions 24 et 23 pour ROSD</t>
  </si>
  <si>
    <t>2016041930</t>
  </si>
  <si>
    <t>Information incomplète dans la transaction REFR NES/CES</t>
  </si>
  <si>
    <t>2016042556</t>
  </si>
  <si>
    <t>Augmenter la taille du fichier A002.R681A.CP1R1237.FWR133 suite à un problème de production du 22 avril 2016</t>
  </si>
  <si>
    <t>2016042625</t>
  </si>
  <si>
    <t>Appliquer la réduction en fonction de l’âge pour le calcul de la rente au conjoint</t>
  </si>
  <si>
    <t>2016042632</t>
  </si>
  <si>
    <t>Automatisation de la revalorisation de l’IRR en application de l’art. 117 lors d’une RRA</t>
  </si>
  <si>
    <t>2016042753</t>
  </si>
  <si>
    <t>Problème de production 22+25 avril 2016 (R413A10P)- Commande CAIN dossier #140256710</t>
  </si>
  <si>
    <t>R47AP15P et R47KA30P abend U2222 dans la produciton du 8 janvier 2014</t>
  </si>
  <si>
    <t xml:space="preserve">Probleme observe avec une cle d'acces au segment S16FENEX de la banque B16LFENT ou B29LFENT et divers abandons dans RTBO-CPI
</t>
  </si>
  <si>
    <t>Modification aux chèques et dépôts direct à la CSST suite au regroupement des 3 organismes CSST-CNT-CÉS pour la Réparation</t>
  </si>
</sst>
</file>

<file path=xl/styles.xml><?xml version="1.0" encoding="utf-8"?>
<styleSheet xmlns="http://schemas.openxmlformats.org/spreadsheetml/2006/main">
  <numFmts count="1">
    <numFmt numFmtId="164" formatCode="mm\/dd\/yyyy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</font>
    <font>
      <sz val="8"/>
      <name val="Calibri"/>
      <family val="2"/>
    </font>
    <font>
      <sz val="8"/>
      <color indexed="8"/>
      <name val="Arial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6" borderId="1" applyNumberFormat="0" applyAlignment="0" applyProtection="0"/>
    <xf numFmtId="0" fontId="11" fillId="0" borderId="2" applyNumberFormat="0" applyFill="0" applyAlignment="0" applyProtection="0"/>
    <xf numFmtId="0" fontId="1" fillId="27" borderId="3" applyNumberFormat="0" applyFont="0" applyAlignment="0" applyProtection="0"/>
    <xf numFmtId="0" fontId="12" fillId="28" borderId="1" applyNumberFormat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32" borderId="9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Fill="1" applyBorder="1" applyAlignment="1">
      <alignment vertical="center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5"/>
  <sheetViews>
    <sheetView tabSelected="1" workbookViewId="0">
      <selection activeCell="A17" sqref="A17"/>
    </sheetView>
  </sheetViews>
  <sheetFormatPr baseColWidth="10" defaultColWidth="9.140625" defaultRowHeight="15"/>
  <cols>
    <col min="1" max="1" width="17.42578125" style="1" customWidth="1"/>
    <col min="2" max="2" width="55.42578125" style="1" customWidth="1"/>
    <col min="3" max="3" width="14.42578125" style="6" bestFit="1" customWidth="1"/>
    <col min="4" max="4" width="12.28515625" style="6" bestFit="1" customWidth="1"/>
    <col min="5" max="5" width="17.42578125" style="6" bestFit="1" customWidth="1"/>
    <col min="6" max="6" width="16.42578125" style="6" bestFit="1" customWidth="1"/>
    <col min="7" max="7" width="12.5703125" style="6" bestFit="1" customWidth="1"/>
    <col min="8" max="10" width="12.5703125" style="6" customWidth="1"/>
    <col min="11" max="11" width="13.28515625" style="4" bestFit="1" customWidth="1"/>
  </cols>
  <sheetData>
    <row r="1" spans="1:11">
      <c r="A1" s="1" t="s">
        <v>0</v>
      </c>
      <c r="B1" s="1" t="s">
        <v>1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4" t="s">
        <v>2</v>
      </c>
    </row>
    <row r="2" spans="1:11">
      <c r="A2" s="2" t="s">
        <v>14</v>
      </c>
      <c r="B2" s="3" t="s">
        <v>574</v>
      </c>
      <c r="C2" s="7">
        <v>41652</v>
      </c>
      <c r="D2" s="7">
        <v>41652</v>
      </c>
      <c r="E2" s="7">
        <v>41654</v>
      </c>
      <c r="F2" s="7">
        <v>41654</v>
      </c>
      <c r="G2" s="7">
        <v>41654</v>
      </c>
      <c r="H2" s="7">
        <v>41654</v>
      </c>
      <c r="I2" s="7">
        <v>41654</v>
      </c>
      <c r="J2" s="7">
        <v>42039</v>
      </c>
      <c r="K2" s="5" t="s">
        <v>4</v>
      </c>
    </row>
    <row r="3" spans="1:11" ht="22.5">
      <c r="A3" s="2" t="s">
        <v>3</v>
      </c>
      <c r="B3" s="3" t="s">
        <v>15</v>
      </c>
      <c r="C3" s="7">
        <v>41653</v>
      </c>
      <c r="D3" s="7">
        <v>41653</v>
      </c>
      <c r="E3" s="7">
        <v>41654</v>
      </c>
      <c r="F3" s="7">
        <v>41654</v>
      </c>
      <c r="G3" s="7">
        <v>41655</v>
      </c>
      <c r="H3" s="7">
        <v>41656</v>
      </c>
      <c r="I3" s="7">
        <v>41656</v>
      </c>
      <c r="J3" s="7">
        <v>41695</v>
      </c>
      <c r="K3" s="5" t="s">
        <v>4</v>
      </c>
    </row>
    <row r="4" spans="1:11">
      <c r="A4" s="2" t="s">
        <v>16</v>
      </c>
      <c r="B4" s="3" t="s">
        <v>17</v>
      </c>
      <c r="C4" s="7">
        <v>41653</v>
      </c>
      <c r="D4" s="7">
        <v>41654</v>
      </c>
      <c r="E4" s="7">
        <v>41681</v>
      </c>
      <c r="F4" s="7">
        <v>41681</v>
      </c>
      <c r="G4" s="7">
        <v>41690</v>
      </c>
      <c r="H4" s="7">
        <v>41690</v>
      </c>
      <c r="I4" s="7">
        <v>41691</v>
      </c>
      <c r="J4" s="7">
        <v>41695</v>
      </c>
      <c r="K4" s="5" t="s">
        <v>4</v>
      </c>
    </row>
    <row r="5" spans="1:11">
      <c r="A5" s="2" t="s">
        <v>18</v>
      </c>
      <c r="B5" s="3" t="s">
        <v>19</v>
      </c>
      <c r="C5" s="7">
        <v>41654</v>
      </c>
      <c r="D5" s="7">
        <v>41654</v>
      </c>
      <c r="E5" s="7">
        <v>41858</v>
      </c>
      <c r="F5" s="7">
        <v>41858</v>
      </c>
      <c r="G5" s="7">
        <v>41858</v>
      </c>
      <c r="H5" s="7">
        <v>41858</v>
      </c>
      <c r="I5" s="7">
        <v>41858</v>
      </c>
      <c r="J5" s="7">
        <v>41858</v>
      </c>
      <c r="K5" s="5" t="s">
        <v>4</v>
      </c>
    </row>
    <row r="6" spans="1:11">
      <c r="A6" s="2" t="s">
        <v>20</v>
      </c>
      <c r="B6" s="3" t="s">
        <v>21</v>
      </c>
      <c r="C6" s="7">
        <v>41655</v>
      </c>
      <c r="D6" s="7">
        <v>41655</v>
      </c>
      <c r="E6" s="7">
        <v>41655</v>
      </c>
      <c r="F6" s="7">
        <v>41655</v>
      </c>
      <c r="G6" s="7">
        <v>41656</v>
      </c>
      <c r="H6" s="7">
        <v>41656</v>
      </c>
      <c r="I6" s="7">
        <v>41656</v>
      </c>
      <c r="J6" s="7">
        <v>41695</v>
      </c>
      <c r="K6" s="5" t="s">
        <v>4</v>
      </c>
    </row>
    <row r="7" spans="1:11" ht="22.5">
      <c r="A7" s="2" t="s">
        <v>22</v>
      </c>
      <c r="B7" s="3" t="s">
        <v>23</v>
      </c>
      <c r="C7" s="7">
        <v>41659</v>
      </c>
      <c r="D7" s="7">
        <v>41659</v>
      </c>
      <c r="E7" s="7">
        <v>41659</v>
      </c>
      <c r="F7" s="7">
        <v>41659</v>
      </c>
      <c r="G7" s="7">
        <v>41659</v>
      </c>
      <c r="H7" s="7">
        <v>41659</v>
      </c>
      <c r="I7" s="7">
        <v>41659</v>
      </c>
      <c r="J7" s="7">
        <v>41695</v>
      </c>
      <c r="K7" s="5" t="s">
        <v>4</v>
      </c>
    </row>
    <row r="8" spans="1:11">
      <c r="A8" s="2" t="s">
        <v>24</v>
      </c>
      <c r="B8" s="3" t="s">
        <v>25</v>
      </c>
      <c r="C8" s="7">
        <v>41663</v>
      </c>
      <c r="D8" s="7">
        <v>41667</v>
      </c>
      <c r="E8" s="7">
        <v>41667</v>
      </c>
      <c r="F8" s="7">
        <v>41667</v>
      </c>
      <c r="G8" s="7">
        <v>41667</v>
      </c>
      <c r="H8" s="7">
        <v>41667</v>
      </c>
      <c r="I8" s="7">
        <v>41667</v>
      </c>
      <c r="J8" s="7">
        <v>41667</v>
      </c>
      <c r="K8" s="5" t="s">
        <v>4</v>
      </c>
    </row>
    <row r="9" spans="1:11" ht="22.5">
      <c r="A9" s="2" t="s">
        <v>26</v>
      </c>
      <c r="B9" s="3" t="s">
        <v>27</v>
      </c>
      <c r="C9" s="7">
        <v>41668</v>
      </c>
      <c r="D9" s="7">
        <v>41668</v>
      </c>
      <c r="E9" s="7">
        <v>41669</v>
      </c>
      <c r="F9" s="7">
        <v>41669</v>
      </c>
      <c r="G9" s="7">
        <v>41669</v>
      </c>
      <c r="H9" s="7">
        <v>41669</v>
      </c>
      <c r="I9" s="7">
        <v>41854</v>
      </c>
      <c r="J9" s="7">
        <v>42039</v>
      </c>
      <c r="K9" s="5" t="s">
        <v>4</v>
      </c>
    </row>
    <row r="10" spans="1:11">
      <c r="A10" s="2" t="s">
        <v>28</v>
      </c>
      <c r="B10" s="3" t="s">
        <v>25</v>
      </c>
      <c r="C10" s="7">
        <v>41669</v>
      </c>
      <c r="D10" s="7">
        <v>41669</v>
      </c>
      <c r="E10" s="7">
        <v>41669</v>
      </c>
      <c r="F10" s="7">
        <v>41669</v>
      </c>
      <c r="G10" s="7">
        <v>41669</v>
      </c>
      <c r="H10" s="7">
        <v>41669</v>
      </c>
      <c r="I10" s="7">
        <v>41669</v>
      </c>
      <c r="J10" s="7">
        <v>41669</v>
      </c>
      <c r="K10" s="5" t="s">
        <v>4</v>
      </c>
    </row>
    <row r="11" spans="1:11" ht="22.5">
      <c r="A11" s="2" t="s">
        <v>29</v>
      </c>
      <c r="B11" s="3" t="s">
        <v>30</v>
      </c>
      <c r="C11" s="7">
        <v>41669</v>
      </c>
      <c r="D11" s="7">
        <v>41669</v>
      </c>
      <c r="E11" s="7">
        <v>41669</v>
      </c>
      <c r="F11" s="7">
        <v>41669</v>
      </c>
      <c r="G11" s="7">
        <v>41669</v>
      </c>
      <c r="H11" s="7">
        <v>41718</v>
      </c>
      <c r="I11" s="7">
        <v>41718</v>
      </c>
      <c r="J11" s="7">
        <v>41794</v>
      </c>
      <c r="K11" s="5" t="s">
        <v>4</v>
      </c>
    </row>
    <row r="12" spans="1:11">
      <c r="A12" s="2" t="s">
        <v>31</v>
      </c>
      <c r="B12" s="3" t="s">
        <v>32</v>
      </c>
      <c r="C12" s="7">
        <v>41674</v>
      </c>
      <c r="D12" s="7">
        <v>41674</v>
      </c>
      <c r="E12" s="7">
        <v>41675</v>
      </c>
      <c r="F12" s="7">
        <v>41683</v>
      </c>
      <c r="G12" s="7">
        <v>41684</v>
      </c>
      <c r="H12" s="7">
        <v>41684</v>
      </c>
      <c r="I12" s="7">
        <v>41684</v>
      </c>
      <c r="J12" s="7">
        <v>41684</v>
      </c>
      <c r="K12" s="5" t="s">
        <v>4</v>
      </c>
    </row>
    <row r="13" spans="1:11" ht="22.5">
      <c r="A13" s="2" t="s">
        <v>33</v>
      </c>
      <c r="B13" s="3" t="s">
        <v>34</v>
      </c>
      <c r="C13" s="7">
        <v>41680</v>
      </c>
      <c r="D13" s="7">
        <v>41680</v>
      </c>
      <c r="E13" s="7">
        <v>42317</v>
      </c>
      <c r="F13" s="7">
        <v>42332.5</v>
      </c>
      <c r="G13" s="7">
        <v>42348</v>
      </c>
      <c r="H13" s="7">
        <v>42414.5</v>
      </c>
      <c r="I13" s="7">
        <v>42481</v>
      </c>
      <c r="J13" s="7">
        <v>42486</v>
      </c>
      <c r="K13" s="5" t="s">
        <v>4</v>
      </c>
    </row>
    <row r="14" spans="1:11" ht="22.5">
      <c r="A14" s="2" t="s">
        <v>35</v>
      </c>
      <c r="B14" s="3" t="s">
        <v>36</v>
      </c>
      <c r="C14" s="7">
        <v>41683</v>
      </c>
      <c r="D14" s="7">
        <v>41683</v>
      </c>
      <c r="E14" s="7">
        <v>41684</v>
      </c>
      <c r="F14" s="7">
        <v>41684</v>
      </c>
      <c r="G14" s="7">
        <v>41684</v>
      </c>
      <c r="H14" s="7">
        <v>41688</v>
      </c>
      <c r="I14" s="7">
        <v>41688</v>
      </c>
      <c r="J14" s="7">
        <v>41695</v>
      </c>
      <c r="K14" s="5" t="s">
        <v>4</v>
      </c>
    </row>
    <row r="15" spans="1:11" ht="22.5">
      <c r="A15" s="2" t="s">
        <v>37</v>
      </c>
      <c r="B15" s="3" t="s">
        <v>38</v>
      </c>
      <c r="C15" s="7">
        <v>41683</v>
      </c>
      <c r="D15" s="7">
        <v>41683</v>
      </c>
      <c r="E15" s="7">
        <v>41703</v>
      </c>
      <c r="F15" s="7">
        <v>41772</v>
      </c>
      <c r="G15" s="7">
        <v>41850</v>
      </c>
      <c r="H15" s="7">
        <v>41851</v>
      </c>
      <c r="I15" s="7">
        <v>41852</v>
      </c>
      <c r="J15" s="7">
        <v>41857</v>
      </c>
      <c r="K15" s="5" t="s">
        <v>4</v>
      </c>
    </row>
    <row r="16" spans="1:11" ht="22.5">
      <c r="A16" s="2" t="s">
        <v>39</v>
      </c>
      <c r="B16" s="3" t="s">
        <v>40</v>
      </c>
      <c r="C16" s="7">
        <v>41684</v>
      </c>
      <c r="D16" s="7">
        <v>41684</v>
      </c>
      <c r="E16" s="7">
        <v>41684</v>
      </c>
      <c r="F16" s="7">
        <v>41688</v>
      </c>
      <c r="G16" s="7">
        <v>41690</v>
      </c>
      <c r="H16" s="7">
        <v>42055</v>
      </c>
      <c r="I16" s="7">
        <v>42055</v>
      </c>
      <c r="J16" s="7">
        <v>42055</v>
      </c>
      <c r="K16" s="5" t="s">
        <v>4</v>
      </c>
    </row>
    <row r="17" spans="1:11" ht="22.5">
      <c r="A17" s="2" t="s">
        <v>41</v>
      </c>
      <c r="B17" s="3" t="s">
        <v>42</v>
      </c>
      <c r="C17" s="7">
        <v>41689</v>
      </c>
      <c r="D17" s="7">
        <v>41689</v>
      </c>
      <c r="E17" s="7">
        <v>41690</v>
      </c>
      <c r="F17" s="7"/>
      <c r="G17" s="7" t="s">
        <v>43</v>
      </c>
      <c r="H17" s="7"/>
      <c r="I17" s="7" t="s">
        <v>43</v>
      </c>
      <c r="J17" s="7"/>
      <c r="K17" s="5" t="s">
        <v>4</v>
      </c>
    </row>
    <row r="18" spans="1:11" ht="22.5">
      <c r="A18" s="2" t="s">
        <v>44</v>
      </c>
      <c r="B18" s="3" t="s">
        <v>45</v>
      </c>
      <c r="C18" s="7">
        <v>41702</v>
      </c>
      <c r="D18" s="7">
        <v>41715</v>
      </c>
      <c r="E18" s="7">
        <v>41732</v>
      </c>
      <c r="F18" s="7">
        <v>41732</v>
      </c>
      <c r="G18" s="7">
        <v>41732</v>
      </c>
      <c r="H18" s="7">
        <v>41767</v>
      </c>
      <c r="I18" s="7">
        <v>41768</v>
      </c>
      <c r="J18" s="7">
        <v>41794</v>
      </c>
      <c r="K18" s="5" t="s">
        <v>4</v>
      </c>
    </row>
    <row r="19" spans="1:11" ht="22.5">
      <c r="A19" s="2" t="s">
        <v>46</v>
      </c>
      <c r="B19" s="3" t="s">
        <v>47</v>
      </c>
      <c r="C19" s="7">
        <v>41709</v>
      </c>
      <c r="D19" s="7">
        <v>41709</v>
      </c>
      <c r="E19" s="7">
        <v>41711</v>
      </c>
      <c r="F19" s="7">
        <v>41724</v>
      </c>
      <c r="G19" s="7">
        <v>41736</v>
      </c>
      <c r="H19" s="7">
        <v>41802</v>
      </c>
      <c r="I19" s="7">
        <v>41806</v>
      </c>
      <c r="J19" s="7">
        <v>42170</v>
      </c>
      <c r="K19" s="5" t="s">
        <v>5</v>
      </c>
    </row>
    <row r="20" spans="1:11" ht="22.5">
      <c r="A20" s="2" t="s">
        <v>48</v>
      </c>
      <c r="B20" s="3" t="s">
        <v>49</v>
      </c>
      <c r="C20" s="7">
        <v>41702</v>
      </c>
      <c r="D20" s="7">
        <v>41702</v>
      </c>
      <c r="E20" s="7">
        <v>41702</v>
      </c>
      <c r="F20" s="7">
        <v>41735</v>
      </c>
      <c r="G20" s="7">
        <v>41768</v>
      </c>
      <c r="H20" s="7">
        <v>41768</v>
      </c>
      <c r="I20" s="7">
        <v>41768</v>
      </c>
      <c r="J20" s="7">
        <v>41772</v>
      </c>
      <c r="K20" s="5" t="s">
        <v>4</v>
      </c>
    </row>
    <row r="21" spans="1:11">
      <c r="A21" s="2" t="s">
        <v>50</v>
      </c>
      <c r="B21" s="3" t="s">
        <v>51</v>
      </c>
      <c r="C21" s="7">
        <v>41709</v>
      </c>
      <c r="D21" s="7">
        <v>41711</v>
      </c>
      <c r="E21" s="7">
        <v>41711</v>
      </c>
      <c r="F21" s="7">
        <v>41711</v>
      </c>
      <c r="G21" s="7">
        <v>41717</v>
      </c>
      <c r="H21" s="7"/>
      <c r="I21" s="7" t="s">
        <v>43</v>
      </c>
      <c r="J21" s="7"/>
      <c r="K21" s="5" t="s">
        <v>4</v>
      </c>
    </row>
    <row r="22" spans="1:11" ht="33.75">
      <c r="A22" s="2" t="s">
        <v>52</v>
      </c>
      <c r="B22" s="3" t="s">
        <v>53</v>
      </c>
      <c r="C22" s="7">
        <v>41709</v>
      </c>
      <c r="D22" s="7">
        <v>41709</v>
      </c>
      <c r="E22" s="7">
        <v>41712</v>
      </c>
      <c r="F22" s="7">
        <v>41765</v>
      </c>
      <c r="G22" s="7">
        <v>41789</v>
      </c>
      <c r="H22" s="7">
        <v>41806</v>
      </c>
      <c r="I22" s="7">
        <v>41806</v>
      </c>
      <c r="J22" s="7">
        <v>42170</v>
      </c>
      <c r="K22" s="5" t="s">
        <v>5</v>
      </c>
    </row>
    <row r="23" spans="1:11">
      <c r="A23" s="2" t="s">
        <v>54</v>
      </c>
      <c r="B23" s="3" t="s">
        <v>55</v>
      </c>
      <c r="C23" s="7">
        <v>41716</v>
      </c>
      <c r="D23" s="7">
        <v>41726</v>
      </c>
      <c r="E23" s="7">
        <v>41732</v>
      </c>
      <c r="F23" s="7">
        <v>41732</v>
      </c>
      <c r="G23" s="7">
        <v>41736</v>
      </c>
      <c r="H23" s="7">
        <v>41779</v>
      </c>
      <c r="I23" s="7">
        <v>41780</v>
      </c>
      <c r="J23" s="7">
        <v>42039</v>
      </c>
      <c r="K23" s="5" t="s">
        <v>4</v>
      </c>
    </row>
    <row r="24" spans="1:11">
      <c r="A24" s="2" t="s">
        <v>56</v>
      </c>
      <c r="B24" s="3" t="s">
        <v>32</v>
      </c>
      <c r="C24" s="7">
        <v>41718</v>
      </c>
      <c r="D24" s="7">
        <v>41723</v>
      </c>
      <c r="E24" s="7">
        <v>41723</v>
      </c>
      <c r="F24" s="7">
        <v>41723</v>
      </c>
      <c r="G24" s="7">
        <v>41723</v>
      </c>
      <c r="H24" s="7">
        <v>41723</v>
      </c>
      <c r="I24" s="7">
        <v>41723</v>
      </c>
      <c r="J24" s="7">
        <v>41723</v>
      </c>
      <c r="K24" s="5" t="s">
        <v>4</v>
      </c>
    </row>
    <row r="25" spans="1:11">
      <c r="A25" s="2" t="s">
        <v>57</v>
      </c>
      <c r="B25" s="3" t="s">
        <v>58</v>
      </c>
      <c r="C25" s="7">
        <v>41718</v>
      </c>
      <c r="D25" s="7">
        <v>41767</v>
      </c>
      <c r="E25" s="7">
        <v>41782</v>
      </c>
      <c r="F25" s="7">
        <v>42023</v>
      </c>
      <c r="G25" s="7">
        <v>42058</v>
      </c>
      <c r="H25" s="7">
        <v>42086</v>
      </c>
      <c r="I25" s="7">
        <v>42114</v>
      </c>
      <c r="J25" s="7">
        <v>42170</v>
      </c>
      <c r="K25" s="5" t="s">
        <v>5</v>
      </c>
    </row>
    <row r="26" spans="1:11">
      <c r="A26" s="2" t="s">
        <v>59</v>
      </c>
      <c r="B26" s="3" t="s">
        <v>60</v>
      </c>
      <c r="C26" s="7">
        <v>41725</v>
      </c>
      <c r="D26" s="7">
        <v>41725</v>
      </c>
      <c r="E26" s="7">
        <v>41725</v>
      </c>
      <c r="F26" s="7">
        <v>41725</v>
      </c>
      <c r="G26" s="7">
        <v>41780</v>
      </c>
      <c r="H26" s="7">
        <v>41780</v>
      </c>
      <c r="I26" s="7">
        <v>41780</v>
      </c>
      <c r="J26" s="7">
        <v>41785</v>
      </c>
      <c r="K26" s="5" t="s">
        <v>4</v>
      </c>
    </row>
    <row r="27" spans="1:11">
      <c r="A27" s="2" t="s">
        <v>61</v>
      </c>
      <c r="B27" s="3" t="s">
        <v>62</v>
      </c>
      <c r="C27" s="7">
        <v>41726</v>
      </c>
      <c r="D27" s="7">
        <v>41726</v>
      </c>
      <c r="E27" s="7">
        <v>41935</v>
      </c>
      <c r="F27" s="7">
        <v>41935</v>
      </c>
      <c r="G27" s="7">
        <v>41942</v>
      </c>
      <c r="H27" s="7">
        <v>42039</v>
      </c>
      <c r="I27" s="7">
        <v>42039</v>
      </c>
      <c r="J27" s="7">
        <v>42039</v>
      </c>
      <c r="K27" s="5" t="s">
        <v>4</v>
      </c>
    </row>
    <row r="28" spans="1:11" ht="22.5">
      <c r="A28" s="2" t="s">
        <v>63</v>
      </c>
      <c r="B28" s="3" t="s">
        <v>64</v>
      </c>
      <c r="C28" s="7">
        <v>41726</v>
      </c>
      <c r="D28" s="7">
        <v>41726</v>
      </c>
      <c r="E28" s="7">
        <v>41726</v>
      </c>
      <c r="F28" s="7">
        <v>41726</v>
      </c>
      <c r="G28" s="7">
        <v>41730</v>
      </c>
      <c r="H28" s="7">
        <v>41768</v>
      </c>
      <c r="I28" s="7">
        <v>41903.5</v>
      </c>
      <c r="J28" s="7">
        <v>42039</v>
      </c>
      <c r="K28" s="5" t="s">
        <v>4</v>
      </c>
    </row>
    <row r="29" spans="1:11">
      <c r="A29" s="2" t="s">
        <v>65</v>
      </c>
      <c r="B29" s="3" t="s">
        <v>21</v>
      </c>
      <c r="C29" s="7">
        <v>41732</v>
      </c>
      <c r="D29" s="7">
        <v>41732</v>
      </c>
      <c r="E29" s="7">
        <v>41733</v>
      </c>
      <c r="F29" s="7">
        <v>41733</v>
      </c>
      <c r="G29" s="7">
        <v>41736</v>
      </c>
      <c r="H29" s="7">
        <v>41736</v>
      </c>
      <c r="I29" s="7">
        <v>41737</v>
      </c>
      <c r="J29" s="7">
        <v>41794</v>
      </c>
      <c r="K29" s="5" t="s">
        <v>4</v>
      </c>
    </row>
    <row r="30" spans="1:11" ht="22.5">
      <c r="A30" s="2" t="s">
        <v>66</v>
      </c>
      <c r="B30" s="3" t="s">
        <v>67</v>
      </c>
      <c r="C30" s="7">
        <v>41738</v>
      </c>
      <c r="D30" s="7">
        <v>41738</v>
      </c>
      <c r="E30" s="7">
        <v>41740</v>
      </c>
      <c r="F30" s="7">
        <v>41740</v>
      </c>
      <c r="G30" s="7">
        <v>41740</v>
      </c>
      <c r="H30" s="7">
        <v>41753</v>
      </c>
      <c r="I30" s="7">
        <v>41754</v>
      </c>
      <c r="J30" s="7">
        <v>41794</v>
      </c>
      <c r="K30" s="5" t="s">
        <v>4</v>
      </c>
    </row>
    <row r="31" spans="1:11">
      <c r="A31" s="2" t="s">
        <v>68</v>
      </c>
      <c r="B31" s="3" t="s">
        <v>69</v>
      </c>
      <c r="C31" s="7">
        <v>41740</v>
      </c>
      <c r="D31" s="7">
        <v>41764</v>
      </c>
      <c r="E31" s="7">
        <v>41764</v>
      </c>
      <c r="F31" s="7">
        <v>42060</v>
      </c>
      <c r="G31" s="7">
        <v>42222</v>
      </c>
      <c r="H31" s="7">
        <v>42304.5</v>
      </c>
      <c r="I31" s="7">
        <v>42387</v>
      </c>
      <c r="J31" s="7">
        <v>42392</v>
      </c>
      <c r="K31" s="5" t="s">
        <v>5</v>
      </c>
    </row>
    <row r="32" spans="1:11">
      <c r="A32" s="2" t="s">
        <v>70</v>
      </c>
      <c r="B32" s="3" t="s">
        <v>71</v>
      </c>
      <c r="C32" s="7">
        <v>41743</v>
      </c>
      <c r="D32" s="7">
        <v>41743</v>
      </c>
      <c r="E32" s="7">
        <v>41743</v>
      </c>
      <c r="F32" s="7">
        <v>41743</v>
      </c>
      <c r="G32" s="7" t="s">
        <v>43</v>
      </c>
      <c r="H32" s="7"/>
      <c r="I32" s="7" t="s">
        <v>43</v>
      </c>
      <c r="J32" s="7"/>
      <c r="K32" s="5" t="s">
        <v>4</v>
      </c>
    </row>
    <row r="33" spans="1:11" ht="22.5">
      <c r="A33" s="2" t="s">
        <v>72</v>
      </c>
      <c r="B33" s="3" t="s">
        <v>73</v>
      </c>
      <c r="C33" s="7">
        <v>41744</v>
      </c>
      <c r="D33" s="7">
        <v>41744</v>
      </c>
      <c r="E33" s="7">
        <v>41744</v>
      </c>
      <c r="F33" s="7">
        <v>41744</v>
      </c>
      <c r="G33" s="7">
        <v>41745</v>
      </c>
      <c r="H33" s="7">
        <v>41759</v>
      </c>
      <c r="I33" s="7">
        <v>41760</v>
      </c>
      <c r="J33" s="7">
        <v>41794</v>
      </c>
      <c r="K33" s="5" t="s">
        <v>4</v>
      </c>
    </row>
    <row r="34" spans="1:11">
      <c r="A34" s="2" t="s">
        <v>74</v>
      </c>
      <c r="B34" s="3" t="s">
        <v>75</v>
      </c>
      <c r="C34" s="7">
        <v>41744</v>
      </c>
      <c r="D34" s="7">
        <v>41744</v>
      </c>
      <c r="E34" s="7">
        <v>41744</v>
      </c>
      <c r="F34" s="7">
        <v>41744.5</v>
      </c>
      <c r="G34" s="7">
        <v>41745</v>
      </c>
      <c r="H34" s="7">
        <v>41745</v>
      </c>
      <c r="I34" s="7">
        <v>41746</v>
      </c>
      <c r="J34" s="7">
        <v>41794</v>
      </c>
      <c r="K34" s="5" t="s">
        <v>4</v>
      </c>
    </row>
    <row r="35" spans="1:11">
      <c r="A35" s="2" t="s">
        <v>76</v>
      </c>
      <c r="B35" s="3" t="s">
        <v>77</v>
      </c>
      <c r="C35" s="7">
        <v>41745</v>
      </c>
      <c r="D35" s="7">
        <v>41767</v>
      </c>
      <c r="E35" s="7">
        <v>41782</v>
      </c>
      <c r="F35" s="7">
        <v>41878</v>
      </c>
      <c r="G35" s="7">
        <v>41940</v>
      </c>
      <c r="H35" s="7">
        <v>41965</v>
      </c>
      <c r="I35" s="7">
        <v>41974</v>
      </c>
      <c r="J35" s="7">
        <v>42170</v>
      </c>
      <c r="K35" s="5" t="s">
        <v>5</v>
      </c>
    </row>
    <row r="36" spans="1:11">
      <c r="A36" s="2" t="s">
        <v>78</v>
      </c>
      <c r="B36" s="3" t="s">
        <v>79</v>
      </c>
      <c r="C36" s="7">
        <v>41745</v>
      </c>
      <c r="D36" s="7">
        <v>41745</v>
      </c>
      <c r="E36" s="7">
        <v>41779</v>
      </c>
      <c r="F36" s="7">
        <v>41785</v>
      </c>
      <c r="G36" s="7">
        <v>41789</v>
      </c>
      <c r="H36" s="7">
        <v>41806</v>
      </c>
      <c r="I36" s="7">
        <v>41807</v>
      </c>
      <c r="J36" s="7">
        <v>41935</v>
      </c>
      <c r="K36" s="5" t="s">
        <v>4</v>
      </c>
    </row>
    <row r="37" spans="1:11">
      <c r="A37" s="2" t="s">
        <v>80</v>
      </c>
      <c r="B37" s="3" t="s">
        <v>32</v>
      </c>
      <c r="C37" s="7">
        <v>41746</v>
      </c>
      <c r="D37" s="7">
        <v>41746</v>
      </c>
      <c r="E37" s="7">
        <v>41758</v>
      </c>
      <c r="F37" s="7">
        <v>41758</v>
      </c>
      <c r="G37" s="7">
        <v>41758</v>
      </c>
      <c r="H37" s="7">
        <v>41758</v>
      </c>
      <c r="I37" s="7">
        <v>41758</v>
      </c>
      <c r="J37" s="7">
        <v>41758</v>
      </c>
      <c r="K37" s="5" t="s">
        <v>4</v>
      </c>
    </row>
    <row r="38" spans="1:11">
      <c r="A38" s="2" t="s">
        <v>81</v>
      </c>
      <c r="B38" s="3" t="s">
        <v>82</v>
      </c>
      <c r="C38" s="7">
        <v>41751</v>
      </c>
      <c r="D38" s="7">
        <v>41751</v>
      </c>
      <c r="E38" s="7">
        <v>41753</v>
      </c>
      <c r="F38" s="7">
        <v>41753</v>
      </c>
      <c r="G38" s="7">
        <v>41753</v>
      </c>
      <c r="H38" s="7">
        <v>41772</v>
      </c>
      <c r="I38" s="7">
        <v>41773</v>
      </c>
      <c r="J38" s="7">
        <v>41935</v>
      </c>
      <c r="K38" s="5" t="s">
        <v>4</v>
      </c>
    </row>
    <row r="39" spans="1:11">
      <c r="A39" s="2" t="s">
        <v>83</v>
      </c>
      <c r="B39" s="3" t="s">
        <v>84</v>
      </c>
      <c r="C39" s="7">
        <v>41764</v>
      </c>
      <c r="D39" s="7">
        <v>41764</v>
      </c>
      <c r="E39" s="7">
        <v>41766</v>
      </c>
      <c r="F39" s="7">
        <v>41768</v>
      </c>
      <c r="G39" s="7">
        <v>41768</v>
      </c>
      <c r="H39" s="7">
        <v>41806</v>
      </c>
      <c r="I39" s="7">
        <v>41806</v>
      </c>
      <c r="J39" s="7">
        <v>41935</v>
      </c>
      <c r="K39" s="5" t="s">
        <v>4</v>
      </c>
    </row>
    <row r="40" spans="1:11">
      <c r="A40" s="2" t="s">
        <v>85</v>
      </c>
      <c r="B40" s="3" t="s">
        <v>86</v>
      </c>
      <c r="C40" s="7">
        <v>41761</v>
      </c>
      <c r="D40" s="7">
        <v>41761</v>
      </c>
      <c r="E40" s="7">
        <v>41761</v>
      </c>
      <c r="F40" s="7">
        <v>41768</v>
      </c>
      <c r="G40" s="7">
        <v>41793</v>
      </c>
      <c r="H40" s="7">
        <v>41802</v>
      </c>
      <c r="I40" s="7">
        <v>41806</v>
      </c>
      <c r="J40" s="7">
        <v>41935</v>
      </c>
      <c r="K40" s="5" t="s">
        <v>4</v>
      </c>
    </row>
    <row r="41" spans="1:11">
      <c r="A41" s="2" t="s">
        <v>87</v>
      </c>
      <c r="B41" s="3" t="s">
        <v>88</v>
      </c>
      <c r="C41" s="7">
        <v>41772</v>
      </c>
      <c r="D41" s="7">
        <v>41772</v>
      </c>
      <c r="E41" s="7">
        <v>41794</v>
      </c>
      <c r="F41" s="7">
        <v>41794</v>
      </c>
      <c r="G41" s="7">
        <v>41795</v>
      </c>
      <c r="H41" s="7">
        <v>41829</v>
      </c>
      <c r="I41" s="7">
        <v>41829</v>
      </c>
      <c r="J41" s="7">
        <v>41935</v>
      </c>
      <c r="K41" s="5" t="s">
        <v>4</v>
      </c>
    </row>
    <row r="42" spans="1:11">
      <c r="A42" s="2" t="s">
        <v>89</v>
      </c>
      <c r="B42" s="3" t="s">
        <v>90</v>
      </c>
      <c r="C42" s="7">
        <v>41774</v>
      </c>
      <c r="D42" s="7">
        <v>41774</v>
      </c>
      <c r="E42" s="7">
        <v>41774</v>
      </c>
      <c r="F42" s="7">
        <v>41774</v>
      </c>
      <c r="G42" s="7">
        <v>41774</v>
      </c>
      <c r="H42" s="7">
        <v>41774</v>
      </c>
      <c r="I42" s="7">
        <v>41774</v>
      </c>
      <c r="J42" s="7">
        <v>41775</v>
      </c>
      <c r="K42" s="5" t="s">
        <v>4</v>
      </c>
    </row>
    <row r="43" spans="1:11">
      <c r="A43" s="2" t="s">
        <v>91</v>
      </c>
      <c r="B43" s="3" t="s">
        <v>92</v>
      </c>
      <c r="C43" s="7">
        <v>41773</v>
      </c>
      <c r="D43" s="7">
        <v>41773</v>
      </c>
      <c r="E43" s="7">
        <v>41773</v>
      </c>
      <c r="F43" s="7">
        <v>41873.5</v>
      </c>
      <c r="G43" s="7">
        <v>41974</v>
      </c>
      <c r="H43" s="7"/>
      <c r="I43" s="7" t="s">
        <v>43</v>
      </c>
      <c r="J43" s="7"/>
      <c r="K43" s="5" t="s">
        <v>4</v>
      </c>
    </row>
    <row r="44" spans="1:11">
      <c r="A44" s="2" t="s">
        <v>93</v>
      </c>
      <c r="B44" s="3" t="s">
        <v>94</v>
      </c>
      <c r="C44" s="7">
        <v>41780</v>
      </c>
      <c r="D44" s="7">
        <v>41780</v>
      </c>
      <c r="E44" s="7">
        <v>42398</v>
      </c>
      <c r="F44" s="7">
        <v>42450</v>
      </c>
      <c r="G44" s="7" t="s">
        <v>43</v>
      </c>
      <c r="H44" s="7"/>
      <c r="I44" s="7" t="s">
        <v>43</v>
      </c>
      <c r="J44" s="7"/>
      <c r="K44" s="5" t="s">
        <v>5</v>
      </c>
    </row>
    <row r="45" spans="1:11" ht="22.5">
      <c r="A45" s="2" t="s">
        <v>95</v>
      </c>
      <c r="B45" s="3" t="s">
        <v>96</v>
      </c>
      <c r="C45" s="7">
        <v>41781</v>
      </c>
      <c r="D45" s="7">
        <v>41781</v>
      </c>
      <c r="E45" s="7">
        <v>41808</v>
      </c>
      <c r="F45" s="7">
        <v>41808</v>
      </c>
      <c r="G45" s="7">
        <v>41834</v>
      </c>
      <c r="H45" s="7">
        <v>41835</v>
      </c>
      <c r="I45" s="7">
        <v>41836</v>
      </c>
      <c r="J45" s="7">
        <v>41935</v>
      </c>
      <c r="K45" s="5" t="s">
        <v>4</v>
      </c>
    </row>
    <row r="46" spans="1:11">
      <c r="A46" s="2" t="s">
        <v>97</v>
      </c>
      <c r="B46" s="3" t="s">
        <v>98</v>
      </c>
      <c r="C46" s="7">
        <v>41863</v>
      </c>
      <c r="D46" s="7">
        <v>41863</v>
      </c>
      <c r="E46" s="7">
        <v>41863</v>
      </c>
      <c r="F46" s="7">
        <v>41863</v>
      </c>
      <c r="G46" s="7">
        <v>41863</v>
      </c>
      <c r="H46" s="7">
        <v>41863</v>
      </c>
      <c r="I46" s="7">
        <v>41863</v>
      </c>
      <c r="J46" s="7">
        <v>41935</v>
      </c>
      <c r="K46" s="5" t="s">
        <v>4</v>
      </c>
    </row>
    <row r="47" spans="1:11" ht="22.5">
      <c r="A47" s="2" t="s">
        <v>99</v>
      </c>
      <c r="B47" s="3" t="s">
        <v>100</v>
      </c>
      <c r="C47" s="7">
        <v>41796</v>
      </c>
      <c r="D47" s="7">
        <v>41796</v>
      </c>
      <c r="E47" s="7">
        <v>41796</v>
      </c>
      <c r="F47" s="7">
        <v>41796</v>
      </c>
      <c r="G47" s="7">
        <v>41796</v>
      </c>
      <c r="H47" s="7">
        <v>41796</v>
      </c>
      <c r="I47" s="7">
        <v>41796</v>
      </c>
      <c r="J47" s="7">
        <v>41796</v>
      </c>
      <c r="K47" s="5" t="s">
        <v>4</v>
      </c>
    </row>
    <row r="48" spans="1:11">
      <c r="A48" s="2" t="s">
        <v>101</v>
      </c>
      <c r="B48" s="3" t="s">
        <v>102</v>
      </c>
      <c r="C48" s="7">
        <v>41808</v>
      </c>
      <c r="D48" s="7">
        <v>41808</v>
      </c>
      <c r="E48" s="7">
        <v>41808</v>
      </c>
      <c r="F48" s="7">
        <v>41808</v>
      </c>
      <c r="G48" s="7">
        <v>41810</v>
      </c>
      <c r="H48" s="7">
        <v>41810</v>
      </c>
      <c r="I48" s="7">
        <v>41813</v>
      </c>
      <c r="J48" s="7">
        <v>41897</v>
      </c>
      <c r="K48" s="5" t="s">
        <v>4</v>
      </c>
    </row>
    <row r="49" spans="1:11">
      <c r="A49" s="2" t="s">
        <v>103</v>
      </c>
      <c r="B49" s="3" t="s">
        <v>104</v>
      </c>
      <c r="C49" s="7">
        <v>41801</v>
      </c>
      <c r="D49" s="7">
        <v>41801</v>
      </c>
      <c r="E49" s="7">
        <v>41803</v>
      </c>
      <c r="F49" s="7">
        <v>41975</v>
      </c>
      <c r="G49" s="7" t="s">
        <v>43</v>
      </c>
      <c r="H49" s="7"/>
      <c r="I49" s="7" t="s">
        <v>43</v>
      </c>
      <c r="J49" s="7"/>
      <c r="K49" s="5" t="s">
        <v>5</v>
      </c>
    </row>
    <row r="50" spans="1:11" ht="22.5">
      <c r="A50" s="2" t="s">
        <v>105</v>
      </c>
      <c r="B50" s="3" t="s">
        <v>106</v>
      </c>
      <c r="C50" s="7">
        <v>41802</v>
      </c>
      <c r="D50" s="7">
        <v>41802</v>
      </c>
      <c r="E50" s="7">
        <v>41802</v>
      </c>
      <c r="F50" s="7">
        <v>41802</v>
      </c>
      <c r="G50" s="7">
        <v>41808</v>
      </c>
      <c r="H50" s="7">
        <v>41808</v>
      </c>
      <c r="I50" s="7">
        <v>41808</v>
      </c>
      <c r="J50" s="7">
        <v>41935</v>
      </c>
      <c r="K50" s="5" t="s">
        <v>4</v>
      </c>
    </row>
    <row r="51" spans="1:11">
      <c r="A51" s="2" t="s">
        <v>107</v>
      </c>
      <c r="B51" s="3" t="s">
        <v>90</v>
      </c>
      <c r="C51" s="7">
        <v>41813</v>
      </c>
      <c r="D51" s="7">
        <v>41815</v>
      </c>
      <c r="E51" s="7">
        <v>41815</v>
      </c>
      <c r="F51" s="7">
        <v>41815</v>
      </c>
      <c r="G51" s="7">
        <v>41815</v>
      </c>
      <c r="H51" s="7">
        <v>41815</v>
      </c>
      <c r="I51" s="7">
        <v>41815</v>
      </c>
      <c r="J51" s="7">
        <v>41876</v>
      </c>
      <c r="K51" s="5" t="s">
        <v>4</v>
      </c>
    </row>
    <row r="52" spans="1:11" ht="22.5">
      <c r="A52" s="2" t="s">
        <v>108</v>
      </c>
      <c r="B52" s="3" t="s">
        <v>109</v>
      </c>
      <c r="C52" s="7">
        <v>41792</v>
      </c>
      <c r="D52" s="7">
        <v>41792</v>
      </c>
      <c r="E52" s="7">
        <v>41792</v>
      </c>
      <c r="F52" s="7">
        <v>41925</v>
      </c>
      <c r="G52" s="7">
        <v>42058</v>
      </c>
      <c r="H52" s="7">
        <v>42086</v>
      </c>
      <c r="I52" s="7">
        <v>42114</v>
      </c>
      <c r="J52" s="7">
        <v>42170</v>
      </c>
      <c r="K52" s="5" t="s">
        <v>5</v>
      </c>
    </row>
    <row r="53" spans="1:11">
      <c r="A53" s="2" t="s">
        <v>110</v>
      </c>
      <c r="B53" s="3" t="s">
        <v>21</v>
      </c>
      <c r="C53" s="7">
        <v>41820</v>
      </c>
      <c r="D53" s="7">
        <v>41820</v>
      </c>
      <c r="E53" s="7">
        <v>41822</v>
      </c>
      <c r="F53" s="7">
        <v>41822</v>
      </c>
      <c r="G53" s="7">
        <v>41822</v>
      </c>
      <c r="H53" s="7">
        <v>41822</v>
      </c>
      <c r="I53" s="7">
        <v>41823</v>
      </c>
      <c r="J53" s="7">
        <v>41828</v>
      </c>
      <c r="K53" s="5" t="s">
        <v>4</v>
      </c>
    </row>
    <row r="54" spans="1:11">
      <c r="A54" s="2" t="s">
        <v>111</v>
      </c>
      <c r="B54" s="3" t="s">
        <v>112</v>
      </c>
      <c r="C54" s="7">
        <v>41820</v>
      </c>
      <c r="D54" s="7">
        <v>41820</v>
      </c>
      <c r="E54" s="7">
        <v>41822</v>
      </c>
      <c r="F54" s="7">
        <v>41822</v>
      </c>
      <c r="G54" s="7">
        <v>41822</v>
      </c>
      <c r="H54" s="7"/>
      <c r="I54" s="7" t="s">
        <v>43</v>
      </c>
      <c r="J54" s="7"/>
      <c r="K54" s="5" t="s">
        <v>4</v>
      </c>
    </row>
    <row r="55" spans="1:11">
      <c r="A55" s="2" t="s">
        <v>113</v>
      </c>
      <c r="B55" s="3" t="s">
        <v>114</v>
      </c>
      <c r="C55" s="7">
        <v>41830</v>
      </c>
      <c r="D55" s="7">
        <v>41830</v>
      </c>
      <c r="E55" s="7">
        <v>41835</v>
      </c>
      <c r="F55" s="7">
        <v>41835</v>
      </c>
      <c r="G55" s="7">
        <v>41835</v>
      </c>
      <c r="H55" s="7">
        <v>41835</v>
      </c>
      <c r="I55" s="7">
        <v>41835</v>
      </c>
      <c r="J55" s="7">
        <v>41835</v>
      </c>
      <c r="K55" s="5" t="s">
        <v>4</v>
      </c>
    </row>
    <row r="56" spans="1:11">
      <c r="A56" s="2" t="s">
        <v>115</v>
      </c>
      <c r="B56" s="3" t="s">
        <v>116</v>
      </c>
      <c r="C56" s="7">
        <v>41831</v>
      </c>
      <c r="D56" s="7">
        <v>41831</v>
      </c>
      <c r="E56" s="7">
        <v>41831</v>
      </c>
      <c r="F56" s="7">
        <v>41831</v>
      </c>
      <c r="G56" s="7">
        <v>41831</v>
      </c>
      <c r="H56" s="7">
        <v>41831</v>
      </c>
      <c r="I56" s="7">
        <v>41834</v>
      </c>
      <c r="J56" s="7">
        <v>41897</v>
      </c>
      <c r="K56" s="5" t="s">
        <v>4</v>
      </c>
    </row>
    <row r="57" spans="1:11">
      <c r="A57" s="2" t="s">
        <v>117</v>
      </c>
      <c r="B57" s="3" t="s">
        <v>118</v>
      </c>
      <c r="C57" s="7">
        <v>41831</v>
      </c>
      <c r="D57" s="7">
        <v>41831</v>
      </c>
      <c r="E57" s="7">
        <v>41831</v>
      </c>
      <c r="F57" s="7">
        <v>41831</v>
      </c>
      <c r="G57" s="7">
        <v>41831</v>
      </c>
      <c r="H57" s="7">
        <v>41831</v>
      </c>
      <c r="I57" s="7">
        <v>41834</v>
      </c>
      <c r="J57" s="7">
        <v>41897</v>
      </c>
      <c r="K57" s="5" t="s">
        <v>4</v>
      </c>
    </row>
    <row r="58" spans="1:11">
      <c r="A58" s="2" t="s">
        <v>119</v>
      </c>
      <c r="B58" s="3" t="s">
        <v>120</v>
      </c>
      <c r="C58" s="7">
        <v>41831</v>
      </c>
      <c r="D58" s="7">
        <v>41831</v>
      </c>
      <c r="E58" s="7">
        <v>41835</v>
      </c>
      <c r="F58" s="7">
        <v>41914</v>
      </c>
      <c r="G58" s="7">
        <v>41971</v>
      </c>
      <c r="H58" s="7">
        <v>41993.666666666664</v>
      </c>
      <c r="I58" s="7">
        <v>42016.333333333336</v>
      </c>
      <c r="J58" s="7">
        <v>42039</v>
      </c>
      <c r="K58" s="5" t="s">
        <v>4</v>
      </c>
    </row>
    <row r="59" spans="1:11" ht="22.5">
      <c r="A59" s="2" t="s">
        <v>121</v>
      </c>
      <c r="B59" s="3" t="s">
        <v>122</v>
      </c>
      <c r="C59" s="7">
        <v>41834</v>
      </c>
      <c r="D59" s="7">
        <v>41834</v>
      </c>
      <c r="E59" s="7">
        <v>41870</v>
      </c>
      <c r="F59" s="7">
        <v>41912</v>
      </c>
      <c r="G59" s="7">
        <v>41942</v>
      </c>
      <c r="H59" s="7">
        <v>41949.5</v>
      </c>
      <c r="I59" s="7">
        <v>41957</v>
      </c>
      <c r="J59" s="7">
        <v>42039</v>
      </c>
      <c r="K59" s="5" t="s">
        <v>4</v>
      </c>
    </row>
    <row r="60" spans="1:11">
      <c r="A60" s="2" t="s">
        <v>123</v>
      </c>
      <c r="B60" s="3" t="s">
        <v>25</v>
      </c>
      <c r="C60" s="7">
        <v>41834</v>
      </c>
      <c r="D60" s="7">
        <v>41834</v>
      </c>
      <c r="E60" s="7">
        <v>41836</v>
      </c>
      <c r="F60" s="7">
        <v>41836</v>
      </c>
      <c r="G60" s="7">
        <v>41836</v>
      </c>
      <c r="H60" s="7">
        <v>41836</v>
      </c>
      <c r="I60" s="7">
        <v>41836</v>
      </c>
      <c r="J60" s="7">
        <v>41836</v>
      </c>
      <c r="K60" s="5" t="s">
        <v>4</v>
      </c>
    </row>
    <row r="61" spans="1:11">
      <c r="A61" s="2" t="s">
        <v>124</v>
      </c>
      <c r="B61" s="3" t="s">
        <v>125</v>
      </c>
      <c r="C61" s="7">
        <v>41835</v>
      </c>
      <c r="D61" s="7">
        <v>41835</v>
      </c>
      <c r="E61" s="7">
        <v>42138</v>
      </c>
      <c r="F61" s="7">
        <v>42158</v>
      </c>
      <c r="G61" s="7">
        <v>42194</v>
      </c>
      <c r="H61" s="7">
        <v>42229.5</v>
      </c>
      <c r="I61" s="7">
        <v>42265</v>
      </c>
      <c r="J61" s="7">
        <v>42270</v>
      </c>
      <c r="K61" s="5" t="s">
        <v>5</v>
      </c>
    </row>
    <row r="62" spans="1:11" ht="33.75">
      <c r="A62" s="2" t="s">
        <v>126</v>
      </c>
      <c r="B62" s="3" t="s">
        <v>127</v>
      </c>
      <c r="C62" s="7">
        <v>41837</v>
      </c>
      <c r="D62" s="7">
        <v>41842</v>
      </c>
      <c r="E62" s="7">
        <v>41842</v>
      </c>
      <c r="F62" s="7">
        <v>41843</v>
      </c>
      <c r="G62" s="7">
        <v>41850</v>
      </c>
      <c r="H62" s="7">
        <v>41852</v>
      </c>
      <c r="I62" s="7">
        <v>41855</v>
      </c>
      <c r="J62" s="7">
        <v>41935</v>
      </c>
      <c r="K62" s="5" t="s">
        <v>4</v>
      </c>
    </row>
    <row r="63" spans="1:11" ht="33.75">
      <c r="A63" s="2" t="s">
        <v>128</v>
      </c>
      <c r="B63" s="3" t="s">
        <v>129</v>
      </c>
      <c r="C63" s="7">
        <v>41837</v>
      </c>
      <c r="D63" s="7">
        <v>41837</v>
      </c>
      <c r="E63" s="7">
        <v>42038</v>
      </c>
      <c r="F63" s="7">
        <v>42038</v>
      </c>
      <c r="G63" s="7">
        <v>42038</v>
      </c>
      <c r="H63" s="7">
        <v>42038</v>
      </c>
      <c r="I63" s="7">
        <v>42038</v>
      </c>
      <c r="J63" s="7">
        <v>42039</v>
      </c>
      <c r="K63" s="5" t="s">
        <v>4</v>
      </c>
    </row>
    <row r="64" spans="1:11">
      <c r="A64" s="2" t="s">
        <v>130</v>
      </c>
      <c r="B64" s="3" t="s">
        <v>131</v>
      </c>
      <c r="C64" s="7">
        <v>41837</v>
      </c>
      <c r="D64" s="7">
        <v>41837</v>
      </c>
      <c r="E64" s="7">
        <v>41879</v>
      </c>
      <c r="F64" s="7"/>
      <c r="G64" s="7" t="s">
        <v>43</v>
      </c>
      <c r="H64" s="7"/>
      <c r="I64" s="7" t="s">
        <v>43</v>
      </c>
      <c r="J64" s="7"/>
      <c r="K64" s="5" t="s">
        <v>5</v>
      </c>
    </row>
    <row r="65" spans="1:11">
      <c r="A65" s="2" t="s">
        <v>132</v>
      </c>
      <c r="B65" s="3" t="s">
        <v>133</v>
      </c>
      <c r="C65" s="7">
        <v>41844</v>
      </c>
      <c r="D65" s="7">
        <v>41844</v>
      </c>
      <c r="E65" s="7">
        <v>41851</v>
      </c>
      <c r="F65" s="7">
        <v>41852</v>
      </c>
      <c r="G65" s="7">
        <v>41855</v>
      </c>
      <c r="H65" s="7">
        <v>41858</v>
      </c>
      <c r="I65" s="7">
        <v>41858</v>
      </c>
      <c r="J65" s="7">
        <v>41935</v>
      </c>
      <c r="K65" s="5" t="s">
        <v>4</v>
      </c>
    </row>
    <row r="66" spans="1:11" ht="22.5">
      <c r="A66" s="2" t="s">
        <v>134</v>
      </c>
      <c r="B66" s="3" t="s">
        <v>135</v>
      </c>
      <c r="C66" s="7">
        <v>41856</v>
      </c>
      <c r="D66" s="7">
        <v>41856</v>
      </c>
      <c r="E66" s="7">
        <v>41856</v>
      </c>
      <c r="F66" s="7">
        <v>41856</v>
      </c>
      <c r="G66" s="7">
        <v>41856</v>
      </c>
      <c r="H66" s="7">
        <v>41856</v>
      </c>
      <c r="I66" s="7">
        <v>41856</v>
      </c>
      <c r="J66" s="7">
        <v>41856</v>
      </c>
      <c r="K66" s="5" t="s">
        <v>4</v>
      </c>
    </row>
    <row r="67" spans="1:11">
      <c r="A67" s="2" t="s">
        <v>136</v>
      </c>
      <c r="B67" s="3" t="s">
        <v>137</v>
      </c>
      <c r="C67" s="7">
        <v>41856</v>
      </c>
      <c r="D67" s="7">
        <v>41856</v>
      </c>
      <c r="E67" s="7">
        <v>41865</v>
      </c>
      <c r="F67" s="7">
        <v>41865</v>
      </c>
      <c r="G67" s="7">
        <v>41865</v>
      </c>
      <c r="H67" s="7">
        <v>41868.666666666664</v>
      </c>
      <c r="I67" s="7">
        <v>41872.333333333336</v>
      </c>
      <c r="J67" s="7">
        <v>41876</v>
      </c>
      <c r="K67" s="5" t="s">
        <v>4</v>
      </c>
    </row>
    <row r="68" spans="1:11" ht="22.5">
      <c r="A68" s="2" t="s">
        <v>138</v>
      </c>
      <c r="B68" s="3" t="s">
        <v>139</v>
      </c>
      <c r="C68" s="7">
        <v>41859</v>
      </c>
      <c r="D68" s="7">
        <v>41859</v>
      </c>
      <c r="E68" s="7">
        <v>41859</v>
      </c>
      <c r="F68" s="7">
        <v>41859</v>
      </c>
      <c r="G68" s="7">
        <v>41862</v>
      </c>
      <c r="H68" s="7">
        <v>41862</v>
      </c>
      <c r="I68" s="7">
        <v>41862</v>
      </c>
      <c r="J68" s="7">
        <v>41935</v>
      </c>
      <c r="K68" s="5" t="s">
        <v>4</v>
      </c>
    </row>
    <row r="69" spans="1:11">
      <c r="A69" s="2" t="s">
        <v>140</v>
      </c>
      <c r="B69" s="3" t="s">
        <v>141</v>
      </c>
      <c r="C69" s="7">
        <v>41877</v>
      </c>
      <c r="D69" s="7">
        <v>41877</v>
      </c>
      <c r="E69" s="7">
        <v>41877</v>
      </c>
      <c r="F69" s="7">
        <v>41877</v>
      </c>
      <c r="G69" s="7">
        <v>41878</v>
      </c>
      <c r="H69" s="7">
        <v>41878</v>
      </c>
      <c r="I69" s="7">
        <v>41878</v>
      </c>
      <c r="J69" s="7">
        <v>41897</v>
      </c>
      <c r="K69" s="5" t="s">
        <v>4</v>
      </c>
    </row>
    <row r="70" spans="1:11">
      <c r="A70" s="2" t="s">
        <v>142</v>
      </c>
      <c r="B70" s="3" t="s">
        <v>143</v>
      </c>
      <c r="C70" s="7">
        <v>41880</v>
      </c>
      <c r="D70" s="7">
        <v>41943</v>
      </c>
      <c r="E70" s="7">
        <v>41943</v>
      </c>
      <c r="F70" s="7">
        <v>41943</v>
      </c>
      <c r="G70" s="7">
        <v>41943</v>
      </c>
      <c r="H70" s="7">
        <v>41975</v>
      </c>
      <c r="I70" s="7">
        <v>42007</v>
      </c>
      <c r="J70" s="7">
        <v>42039</v>
      </c>
      <c r="K70" s="5" t="s">
        <v>4</v>
      </c>
    </row>
    <row r="71" spans="1:11" ht="22.5">
      <c r="A71" s="2" t="s">
        <v>144</v>
      </c>
      <c r="B71" s="3" t="s">
        <v>145</v>
      </c>
      <c r="C71" s="7">
        <v>41884</v>
      </c>
      <c r="D71" s="7">
        <v>41884</v>
      </c>
      <c r="E71" s="7">
        <v>41884</v>
      </c>
      <c r="F71" s="7">
        <v>41884</v>
      </c>
      <c r="G71" s="7">
        <v>41892</v>
      </c>
      <c r="H71" s="7">
        <v>41892</v>
      </c>
      <c r="I71" s="7">
        <v>41892</v>
      </c>
      <c r="J71" s="7">
        <v>42039</v>
      </c>
      <c r="K71" s="5" t="s">
        <v>4</v>
      </c>
    </row>
    <row r="72" spans="1:11" ht="22.5">
      <c r="A72" s="2" t="s">
        <v>146</v>
      </c>
      <c r="B72" s="3" t="s">
        <v>147</v>
      </c>
      <c r="C72" s="7">
        <v>41891</v>
      </c>
      <c r="D72" s="7">
        <v>41891</v>
      </c>
      <c r="E72" s="7">
        <v>41905</v>
      </c>
      <c r="F72" s="7">
        <v>41905</v>
      </c>
      <c r="G72" s="7">
        <v>41905</v>
      </c>
      <c r="H72" s="7">
        <v>41905</v>
      </c>
      <c r="I72" s="7">
        <v>41905</v>
      </c>
      <c r="J72" s="7">
        <v>42039</v>
      </c>
      <c r="K72" s="5" t="s">
        <v>4</v>
      </c>
    </row>
    <row r="73" spans="1:11">
      <c r="A73" s="2" t="s">
        <v>148</v>
      </c>
      <c r="B73" s="3" t="s">
        <v>149</v>
      </c>
      <c r="C73" s="7">
        <v>41940</v>
      </c>
      <c r="D73" s="7">
        <v>41941</v>
      </c>
      <c r="E73" s="7">
        <v>41942</v>
      </c>
      <c r="F73" s="7">
        <v>41942</v>
      </c>
      <c r="G73" s="7">
        <v>41942</v>
      </c>
      <c r="H73" s="7">
        <v>41971</v>
      </c>
      <c r="I73" s="7">
        <v>41971</v>
      </c>
      <c r="J73" s="7">
        <v>42039</v>
      </c>
      <c r="K73" s="5" t="s">
        <v>4</v>
      </c>
    </row>
    <row r="74" spans="1:11" ht="22.5">
      <c r="A74" s="2" t="s">
        <v>150</v>
      </c>
      <c r="B74" s="3" t="s">
        <v>151</v>
      </c>
      <c r="C74" s="7">
        <v>41893</v>
      </c>
      <c r="D74" s="7">
        <v>41954</v>
      </c>
      <c r="E74" s="7">
        <v>41976</v>
      </c>
      <c r="F74" s="7">
        <v>41976</v>
      </c>
      <c r="G74" s="7">
        <v>42017</v>
      </c>
      <c r="H74" s="7">
        <v>42037</v>
      </c>
      <c r="I74" s="7">
        <v>42038</v>
      </c>
      <c r="J74" s="7">
        <v>42039</v>
      </c>
      <c r="K74" s="5" t="s">
        <v>4</v>
      </c>
    </row>
    <row r="75" spans="1:11" ht="22.5">
      <c r="A75" s="2" t="s">
        <v>152</v>
      </c>
      <c r="B75" s="3" t="s">
        <v>153</v>
      </c>
      <c r="C75" s="7">
        <v>41913</v>
      </c>
      <c r="D75" s="7">
        <v>41913</v>
      </c>
      <c r="E75" s="7">
        <v>41913</v>
      </c>
      <c r="F75" s="7">
        <v>41913</v>
      </c>
      <c r="G75" s="7">
        <v>41971</v>
      </c>
      <c r="H75" s="7">
        <v>41985</v>
      </c>
      <c r="I75" s="7">
        <v>41988</v>
      </c>
      <c r="J75" s="7">
        <v>42039</v>
      </c>
      <c r="K75" s="5" t="s">
        <v>4</v>
      </c>
    </row>
    <row r="76" spans="1:11">
      <c r="A76" s="2" t="s">
        <v>154</v>
      </c>
      <c r="B76" s="3" t="s">
        <v>21</v>
      </c>
      <c r="C76" s="7">
        <v>41897</v>
      </c>
      <c r="D76" s="7">
        <v>41897</v>
      </c>
      <c r="E76" s="7">
        <v>41898</v>
      </c>
      <c r="F76" s="7">
        <v>41898</v>
      </c>
      <c r="G76" s="7">
        <v>41898</v>
      </c>
      <c r="H76" s="7">
        <v>41898</v>
      </c>
      <c r="I76" s="7">
        <v>41899</v>
      </c>
      <c r="J76" s="7">
        <v>41901</v>
      </c>
      <c r="K76" s="5" t="s">
        <v>4</v>
      </c>
    </row>
    <row r="77" spans="1:11">
      <c r="A77" s="2" t="s">
        <v>155</v>
      </c>
      <c r="B77" s="3" t="s">
        <v>32</v>
      </c>
      <c r="C77" s="7">
        <v>41899</v>
      </c>
      <c r="D77" s="7">
        <v>41899</v>
      </c>
      <c r="E77" s="7">
        <v>41899</v>
      </c>
      <c r="F77" s="7">
        <v>41899</v>
      </c>
      <c r="G77" s="7">
        <v>41899</v>
      </c>
      <c r="H77" s="7">
        <v>41908.333333333336</v>
      </c>
      <c r="I77" s="7">
        <v>41917.666666666664</v>
      </c>
      <c r="J77" s="7">
        <v>41927</v>
      </c>
      <c r="K77" s="5" t="s">
        <v>4</v>
      </c>
    </row>
    <row r="78" spans="1:11" ht="22.5">
      <c r="A78" s="2" t="s">
        <v>156</v>
      </c>
      <c r="B78" s="3" t="s">
        <v>157</v>
      </c>
      <c r="C78" s="7">
        <v>41900</v>
      </c>
      <c r="D78" s="7">
        <v>41900</v>
      </c>
      <c r="E78" s="7">
        <v>41976</v>
      </c>
      <c r="F78" s="7">
        <v>41976</v>
      </c>
      <c r="G78" s="7">
        <v>41976</v>
      </c>
      <c r="H78" s="7">
        <v>41997</v>
      </c>
      <c r="I78" s="7">
        <v>42018</v>
      </c>
      <c r="J78" s="7">
        <v>42039</v>
      </c>
      <c r="K78" s="5" t="s">
        <v>4</v>
      </c>
    </row>
    <row r="79" spans="1:11">
      <c r="A79" s="2" t="s">
        <v>158</v>
      </c>
      <c r="B79" s="3" t="s">
        <v>159</v>
      </c>
      <c r="C79" s="7">
        <v>41901</v>
      </c>
      <c r="D79" s="7">
        <v>41905</v>
      </c>
      <c r="E79" s="7">
        <v>41905</v>
      </c>
      <c r="F79" s="7">
        <v>41905</v>
      </c>
      <c r="G79" s="7">
        <v>41905</v>
      </c>
      <c r="H79" s="7">
        <v>41906</v>
      </c>
      <c r="I79" s="7">
        <v>41907</v>
      </c>
      <c r="J79" s="7">
        <v>41907</v>
      </c>
      <c r="K79" s="5" t="s">
        <v>4</v>
      </c>
    </row>
    <row r="80" spans="1:11" ht="22.5">
      <c r="A80" s="2" t="s">
        <v>160</v>
      </c>
      <c r="B80" s="3" t="s">
        <v>161</v>
      </c>
      <c r="C80" s="7">
        <v>41901</v>
      </c>
      <c r="D80" s="7">
        <v>41905</v>
      </c>
      <c r="E80" s="7">
        <v>41906</v>
      </c>
      <c r="F80" s="7">
        <v>41906</v>
      </c>
      <c r="G80" s="7">
        <v>41907</v>
      </c>
      <c r="H80" s="7">
        <v>41922</v>
      </c>
      <c r="I80" s="7">
        <v>41926</v>
      </c>
      <c r="J80" s="7">
        <v>42039</v>
      </c>
      <c r="K80" s="5" t="s">
        <v>4</v>
      </c>
    </row>
    <row r="81" spans="1:11" ht="22.5">
      <c r="A81" s="2" t="s">
        <v>162</v>
      </c>
      <c r="B81" s="3" t="s">
        <v>163</v>
      </c>
      <c r="C81" s="7">
        <v>41904</v>
      </c>
      <c r="D81" s="7">
        <v>41904</v>
      </c>
      <c r="E81" s="7">
        <v>41907</v>
      </c>
      <c r="F81" s="7">
        <v>41907</v>
      </c>
      <c r="G81" s="7">
        <v>41942</v>
      </c>
      <c r="H81" s="7">
        <v>41945</v>
      </c>
      <c r="I81" s="7">
        <v>41969</v>
      </c>
      <c r="J81" s="7">
        <v>42039</v>
      </c>
      <c r="K81" s="5" t="s">
        <v>4</v>
      </c>
    </row>
    <row r="82" spans="1:11">
      <c r="A82" s="2" t="s">
        <v>164</v>
      </c>
      <c r="B82" s="3" t="s">
        <v>165</v>
      </c>
      <c r="C82" s="7">
        <v>41906</v>
      </c>
      <c r="D82" s="7">
        <v>41906</v>
      </c>
      <c r="E82" s="7">
        <v>41906</v>
      </c>
      <c r="F82" s="7">
        <v>41907</v>
      </c>
      <c r="G82" s="7">
        <v>41907</v>
      </c>
      <c r="H82" s="7">
        <v>41907</v>
      </c>
      <c r="I82" s="7">
        <v>41907</v>
      </c>
      <c r="J82" s="7">
        <v>41907</v>
      </c>
      <c r="K82" s="5" t="s">
        <v>4</v>
      </c>
    </row>
    <row r="83" spans="1:11" ht="22.5">
      <c r="A83" s="2" t="s">
        <v>166</v>
      </c>
      <c r="B83" s="3" t="s">
        <v>167</v>
      </c>
      <c r="C83" s="7">
        <v>41907</v>
      </c>
      <c r="D83" s="7">
        <v>41907</v>
      </c>
      <c r="E83" s="7">
        <v>41907</v>
      </c>
      <c r="F83" s="7">
        <v>41907</v>
      </c>
      <c r="G83" s="7">
        <v>41907</v>
      </c>
      <c r="H83" s="7">
        <v>41915.333333333336</v>
      </c>
      <c r="I83" s="7">
        <v>41923.666666666664</v>
      </c>
      <c r="J83" s="7">
        <v>41932</v>
      </c>
      <c r="K83" s="5" t="s">
        <v>4</v>
      </c>
    </row>
    <row r="84" spans="1:11" ht="22.5">
      <c r="A84" s="2" t="s">
        <v>168</v>
      </c>
      <c r="B84" s="3" t="s">
        <v>169</v>
      </c>
      <c r="C84" s="7">
        <v>41907</v>
      </c>
      <c r="D84" s="7">
        <v>41907</v>
      </c>
      <c r="E84" s="7">
        <v>41907</v>
      </c>
      <c r="F84" s="7">
        <v>41907</v>
      </c>
      <c r="G84" s="7">
        <v>41907</v>
      </c>
      <c r="H84" s="7">
        <v>41907</v>
      </c>
      <c r="I84" s="7">
        <v>41907</v>
      </c>
      <c r="J84" s="7">
        <v>41907</v>
      </c>
      <c r="K84" s="5" t="s">
        <v>4</v>
      </c>
    </row>
    <row r="85" spans="1:11">
      <c r="A85" s="2" t="s">
        <v>170</v>
      </c>
      <c r="B85" s="3" t="s">
        <v>25</v>
      </c>
      <c r="C85" s="7">
        <v>41908</v>
      </c>
      <c r="D85" s="7">
        <v>41908</v>
      </c>
      <c r="E85" s="7">
        <v>41912</v>
      </c>
      <c r="F85" s="7">
        <v>41912</v>
      </c>
      <c r="G85" s="7">
        <v>41912</v>
      </c>
      <c r="H85" s="7">
        <v>41912</v>
      </c>
      <c r="I85" s="7">
        <v>41912</v>
      </c>
      <c r="J85" s="7">
        <v>41912</v>
      </c>
      <c r="K85" s="5" t="s">
        <v>4</v>
      </c>
    </row>
    <row r="86" spans="1:11" ht="33.75">
      <c r="A86" s="2" t="s">
        <v>171</v>
      </c>
      <c r="B86" s="3" t="s">
        <v>575</v>
      </c>
      <c r="C86" s="7">
        <v>41914</v>
      </c>
      <c r="D86" s="7">
        <v>41914</v>
      </c>
      <c r="E86" s="7">
        <v>41926</v>
      </c>
      <c r="F86" s="7">
        <v>41926</v>
      </c>
      <c r="G86" s="7">
        <v>41934</v>
      </c>
      <c r="H86" s="7">
        <v>42034</v>
      </c>
      <c r="I86" s="7">
        <v>42037</v>
      </c>
      <c r="J86" s="7">
        <v>42039</v>
      </c>
      <c r="K86" s="5" t="s">
        <v>4</v>
      </c>
    </row>
    <row r="87" spans="1:11" ht="22.5">
      <c r="A87" s="2" t="s">
        <v>172</v>
      </c>
      <c r="B87" s="3" t="s">
        <v>173</v>
      </c>
      <c r="C87" s="7">
        <v>41914</v>
      </c>
      <c r="D87" s="7">
        <v>41914</v>
      </c>
      <c r="E87" s="7">
        <v>41918</v>
      </c>
      <c r="F87" s="7">
        <v>41918</v>
      </c>
      <c r="G87" s="7">
        <v>41918</v>
      </c>
      <c r="H87" s="7">
        <v>41920</v>
      </c>
      <c r="I87" s="7">
        <v>41921</v>
      </c>
      <c r="J87" s="7">
        <v>41935</v>
      </c>
      <c r="K87" s="5" t="s">
        <v>4</v>
      </c>
    </row>
    <row r="88" spans="1:11">
      <c r="A88" s="2" t="s">
        <v>174</v>
      </c>
      <c r="B88" s="3" t="s">
        <v>32</v>
      </c>
      <c r="C88" s="7">
        <v>41922</v>
      </c>
      <c r="D88" s="7">
        <v>41922</v>
      </c>
      <c r="E88" s="7">
        <v>41926</v>
      </c>
      <c r="F88" s="7">
        <v>41926</v>
      </c>
      <c r="G88" s="7">
        <v>41926</v>
      </c>
      <c r="H88" s="7">
        <v>41926</v>
      </c>
      <c r="I88" s="7">
        <v>41926</v>
      </c>
      <c r="J88" s="7">
        <v>41927</v>
      </c>
      <c r="K88" s="5" t="s">
        <v>4</v>
      </c>
    </row>
    <row r="89" spans="1:11">
      <c r="A89" s="2" t="s">
        <v>175</v>
      </c>
      <c r="B89" s="3" t="s">
        <v>176</v>
      </c>
      <c r="C89" s="7">
        <v>41922</v>
      </c>
      <c r="D89" s="7">
        <v>41922</v>
      </c>
      <c r="E89" s="7">
        <v>41924</v>
      </c>
      <c r="F89" s="7">
        <v>41925</v>
      </c>
      <c r="G89" s="7">
        <v>41926</v>
      </c>
      <c r="H89" s="7">
        <v>41928</v>
      </c>
      <c r="I89" s="7">
        <v>41930</v>
      </c>
      <c r="J89" s="7">
        <v>41932</v>
      </c>
      <c r="K89" s="5" t="s">
        <v>4</v>
      </c>
    </row>
    <row r="90" spans="1:11" ht="22.5">
      <c r="A90" s="2" t="s">
        <v>177</v>
      </c>
      <c r="B90" s="3" t="s">
        <v>178</v>
      </c>
      <c r="C90" s="7">
        <v>41929</v>
      </c>
      <c r="D90" s="7">
        <v>41929</v>
      </c>
      <c r="E90" s="7">
        <v>41929</v>
      </c>
      <c r="F90" s="7">
        <v>41929</v>
      </c>
      <c r="G90" s="7">
        <v>41929</v>
      </c>
      <c r="H90" s="7">
        <v>41929</v>
      </c>
      <c r="I90" s="7">
        <v>41929</v>
      </c>
      <c r="J90" s="7">
        <v>42039</v>
      </c>
      <c r="K90" s="5" t="s">
        <v>4</v>
      </c>
    </row>
    <row r="91" spans="1:11" ht="22.5">
      <c r="A91" s="2" t="s">
        <v>179</v>
      </c>
      <c r="B91" s="3" t="s">
        <v>180</v>
      </c>
      <c r="C91" s="7">
        <v>41933</v>
      </c>
      <c r="D91" s="7">
        <v>41934</v>
      </c>
      <c r="E91" s="7">
        <v>41935</v>
      </c>
      <c r="F91" s="7">
        <v>41935</v>
      </c>
      <c r="G91" s="7">
        <v>41935</v>
      </c>
      <c r="H91" s="7">
        <v>41935</v>
      </c>
      <c r="I91" s="7">
        <v>41935</v>
      </c>
      <c r="J91" s="7">
        <v>41935</v>
      </c>
      <c r="K91" s="5" t="s">
        <v>4</v>
      </c>
    </row>
    <row r="92" spans="1:11">
      <c r="A92" s="2" t="s">
        <v>181</v>
      </c>
      <c r="B92" s="3" t="s">
        <v>182</v>
      </c>
      <c r="C92" s="7">
        <v>41936</v>
      </c>
      <c r="D92" s="7">
        <v>41936</v>
      </c>
      <c r="E92" s="7">
        <v>41940</v>
      </c>
      <c r="F92" s="7">
        <v>41940.5</v>
      </c>
      <c r="G92" s="7">
        <v>41941</v>
      </c>
      <c r="H92" s="7">
        <v>41941</v>
      </c>
      <c r="I92" s="7">
        <v>41941</v>
      </c>
      <c r="J92" s="7">
        <v>41946</v>
      </c>
      <c r="K92" s="5" t="s">
        <v>4</v>
      </c>
    </row>
    <row r="93" spans="1:11">
      <c r="A93" s="2" t="s">
        <v>183</v>
      </c>
      <c r="B93" s="3" t="s">
        <v>116</v>
      </c>
      <c r="C93" s="7">
        <v>41943</v>
      </c>
      <c r="D93" s="7">
        <v>41943</v>
      </c>
      <c r="E93" s="7">
        <v>41946</v>
      </c>
      <c r="F93" s="7">
        <v>41946</v>
      </c>
      <c r="G93" s="7">
        <v>41946</v>
      </c>
      <c r="H93" s="7">
        <v>41946</v>
      </c>
      <c r="I93" s="7">
        <v>41947</v>
      </c>
      <c r="J93" s="7">
        <v>42039</v>
      </c>
      <c r="K93" s="5" t="s">
        <v>4</v>
      </c>
    </row>
    <row r="94" spans="1:11">
      <c r="A94" s="2" t="s">
        <v>184</v>
      </c>
      <c r="B94" s="3" t="s">
        <v>118</v>
      </c>
      <c r="C94" s="7">
        <v>41943</v>
      </c>
      <c r="D94" s="7">
        <v>41943</v>
      </c>
      <c r="E94" s="7">
        <v>41946</v>
      </c>
      <c r="F94" s="7">
        <v>41946</v>
      </c>
      <c r="G94" s="7">
        <v>41946</v>
      </c>
      <c r="H94" s="7">
        <v>41946</v>
      </c>
      <c r="I94" s="7">
        <v>41947</v>
      </c>
      <c r="J94" s="7">
        <v>42039</v>
      </c>
      <c r="K94" s="5" t="s">
        <v>4</v>
      </c>
    </row>
    <row r="95" spans="1:11">
      <c r="A95" s="2" t="s">
        <v>185</v>
      </c>
      <c r="B95" s="3" t="s">
        <v>186</v>
      </c>
      <c r="C95" s="7">
        <v>41946</v>
      </c>
      <c r="D95" s="7">
        <v>41947</v>
      </c>
      <c r="E95" s="7">
        <v>41947</v>
      </c>
      <c r="F95" s="7">
        <v>41947</v>
      </c>
      <c r="G95" s="7">
        <v>41954</v>
      </c>
      <c r="H95" s="7">
        <v>41971</v>
      </c>
      <c r="I95" s="7">
        <v>41974</v>
      </c>
      <c r="J95" s="7">
        <v>42039</v>
      </c>
      <c r="K95" s="5" t="s">
        <v>4</v>
      </c>
    </row>
    <row r="96" spans="1:11">
      <c r="A96" s="2" t="s">
        <v>187</v>
      </c>
      <c r="B96" s="3" t="s">
        <v>188</v>
      </c>
      <c r="C96" s="7">
        <v>41947</v>
      </c>
      <c r="D96" s="7">
        <v>41947</v>
      </c>
      <c r="E96" s="7">
        <v>41948</v>
      </c>
      <c r="F96" s="7">
        <v>41948</v>
      </c>
      <c r="G96" s="7">
        <v>41949</v>
      </c>
      <c r="H96" s="7">
        <v>41949</v>
      </c>
      <c r="I96" s="7">
        <v>41949</v>
      </c>
      <c r="J96" s="7">
        <v>42039</v>
      </c>
      <c r="K96" s="5" t="s">
        <v>4</v>
      </c>
    </row>
    <row r="97" spans="1:11">
      <c r="A97" s="2" t="s">
        <v>189</v>
      </c>
      <c r="B97" s="3" t="s">
        <v>190</v>
      </c>
      <c r="C97" s="7">
        <v>41949</v>
      </c>
      <c r="D97" s="7">
        <v>41949</v>
      </c>
      <c r="E97" s="7">
        <v>42137</v>
      </c>
      <c r="F97" s="7">
        <v>42158</v>
      </c>
      <c r="G97" s="7">
        <v>42191</v>
      </c>
      <c r="H97" s="7">
        <v>42228</v>
      </c>
      <c r="I97" s="7">
        <v>42265</v>
      </c>
      <c r="J97" s="7">
        <v>42270</v>
      </c>
      <c r="K97" s="5" t="s">
        <v>5</v>
      </c>
    </row>
    <row r="98" spans="1:11" ht="22.5">
      <c r="A98" s="2" t="s">
        <v>191</v>
      </c>
      <c r="B98" s="3" t="s">
        <v>192</v>
      </c>
      <c r="C98" s="7">
        <v>41949</v>
      </c>
      <c r="D98" s="7">
        <v>41949</v>
      </c>
      <c r="E98" s="7">
        <v>41950</v>
      </c>
      <c r="F98" s="7">
        <v>41950</v>
      </c>
      <c r="G98" s="7">
        <v>41953</v>
      </c>
      <c r="H98" s="7">
        <v>41969</v>
      </c>
      <c r="I98" s="7">
        <v>41970</v>
      </c>
      <c r="J98" s="7">
        <v>42039</v>
      </c>
      <c r="K98" s="5" t="s">
        <v>4</v>
      </c>
    </row>
    <row r="99" spans="1:11">
      <c r="A99" s="2" t="s">
        <v>193</v>
      </c>
      <c r="B99" s="3" t="s">
        <v>194</v>
      </c>
      <c r="C99" s="7">
        <v>41954</v>
      </c>
      <c r="D99" s="7">
        <v>41954</v>
      </c>
      <c r="E99" s="7">
        <v>41954</v>
      </c>
      <c r="F99" s="7">
        <v>41956</v>
      </c>
      <c r="G99" s="7">
        <v>41956</v>
      </c>
      <c r="H99" s="7">
        <v>41959.666666666664</v>
      </c>
      <c r="I99" s="7">
        <v>41963.333333333336</v>
      </c>
      <c r="J99" s="7">
        <v>41967</v>
      </c>
      <c r="K99" s="5" t="s">
        <v>4</v>
      </c>
    </row>
    <row r="100" spans="1:11">
      <c r="A100" s="2" t="s">
        <v>195</v>
      </c>
      <c r="B100" s="3" t="s">
        <v>196</v>
      </c>
      <c r="C100" s="7">
        <v>41954</v>
      </c>
      <c r="D100" s="7">
        <v>41954</v>
      </c>
      <c r="E100" s="7">
        <v>41984</v>
      </c>
      <c r="F100" s="7">
        <v>42004.5</v>
      </c>
      <c r="G100" s="7">
        <v>42025</v>
      </c>
      <c r="H100" s="7">
        <v>42025</v>
      </c>
      <c r="I100" s="7">
        <v>42025</v>
      </c>
      <c r="J100" s="7">
        <v>42025</v>
      </c>
      <c r="K100" s="5" t="s">
        <v>4</v>
      </c>
    </row>
    <row r="101" spans="1:11">
      <c r="A101" s="2" t="s">
        <v>197</v>
      </c>
      <c r="B101" s="3" t="s">
        <v>198</v>
      </c>
      <c r="C101" s="7">
        <v>41954</v>
      </c>
      <c r="D101" s="7">
        <v>41954</v>
      </c>
      <c r="E101" s="7">
        <v>41968</v>
      </c>
      <c r="F101" s="7">
        <v>41968</v>
      </c>
      <c r="G101" s="7">
        <v>41968</v>
      </c>
      <c r="H101" s="7">
        <v>41969</v>
      </c>
      <c r="I101" s="7">
        <v>41970</v>
      </c>
      <c r="J101" s="7">
        <v>42039</v>
      </c>
      <c r="K101" s="5" t="s">
        <v>4</v>
      </c>
    </row>
    <row r="102" spans="1:11" ht="22.5">
      <c r="A102" s="2" t="s">
        <v>199</v>
      </c>
      <c r="B102" s="3" t="s">
        <v>200</v>
      </c>
      <c r="C102" s="7">
        <v>41962</v>
      </c>
      <c r="D102" s="7">
        <v>41962</v>
      </c>
      <c r="E102" s="7">
        <v>41978</v>
      </c>
      <c r="F102" s="7">
        <v>42061</v>
      </c>
      <c r="G102" s="7">
        <v>42109</v>
      </c>
      <c r="H102" s="7">
        <v>42158</v>
      </c>
      <c r="I102" s="7">
        <v>42207</v>
      </c>
      <c r="J102" s="7">
        <v>42212</v>
      </c>
      <c r="K102" s="5" t="s">
        <v>4</v>
      </c>
    </row>
    <row r="103" spans="1:11">
      <c r="A103" s="2" t="s">
        <v>201</v>
      </c>
      <c r="B103" s="3" t="s">
        <v>202</v>
      </c>
      <c r="C103" s="7">
        <v>41963</v>
      </c>
      <c r="D103" s="7">
        <v>41964</v>
      </c>
      <c r="E103" s="7">
        <v>41964</v>
      </c>
      <c r="F103" s="7">
        <v>41964</v>
      </c>
      <c r="G103" s="7">
        <v>41964</v>
      </c>
      <c r="H103" s="7"/>
      <c r="I103" s="7" t="s">
        <v>43</v>
      </c>
      <c r="J103" s="7"/>
      <c r="K103" s="5" t="s">
        <v>4</v>
      </c>
    </row>
    <row r="104" spans="1:11">
      <c r="A104" s="2" t="s">
        <v>203</v>
      </c>
      <c r="B104" s="3" t="s">
        <v>204</v>
      </c>
      <c r="C104" s="7">
        <v>41969</v>
      </c>
      <c r="D104" s="7">
        <v>42079</v>
      </c>
      <c r="E104" s="7" t="s">
        <v>43</v>
      </c>
      <c r="F104" s="7"/>
      <c r="G104" s="7" t="s">
        <v>43</v>
      </c>
      <c r="H104" s="7"/>
      <c r="I104" s="7" t="s">
        <v>43</v>
      </c>
      <c r="J104" s="7"/>
      <c r="K104" s="5" t="s">
        <v>4</v>
      </c>
    </row>
    <row r="105" spans="1:11">
      <c r="A105" s="2" t="s">
        <v>205</v>
      </c>
      <c r="B105" s="3" t="s">
        <v>206</v>
      </c>
      <c r="C105" s="7">
        <v>41969</v>
      </c>
      <c r="D105" s="7">
        <v>41969</v>
      </c>
      <c r="E105" s="7">
        <v>42031</v>
      </c>
      <c r="F105" s="7">
        <v>42032</v>
      </c>
      <c r="G105" s="7">
        <v>42038</v>
      </c>
      <c r="H105" s="7">
        <v>42047</v>
      </c>
      <c r="I105" s="7">
        <v>42047</v>
      </c>
      <c r="J105" s="7">
        <v>42055</v>
      </c>
      <c r="K105" s="5" t="s">
        <v>4</v>
      </c>
    </row>
    <row r="106" spans="1:11">
      <c r="A106" s="2" t="s">
        <v>207</v>
      </c>
      <c r="B106" s="3" t="s">
        <v>208</v>
      </c>
      <c r="C106" s="7">
        <v>41970</v>
      </c>
      <c r="D106" s="7">
        <v>41970</v>
      </c>
      <c r="E106" s="7">
        <v>41970</v>
      </c>
      <c r="F106" s="7">
        <v>41970</v>
      </c>
      <c r="G106" s="7">
        <v>41970</v>
      </c>
      <c r="H106" s="7">
        <v>41982</v>
      </c>
      <c r="I106" s="7">
        <v>41982</v>
      </c>
      <c r="J106" s="7">
        <v>42039</v>
      </c>
      <c r="K106" s="5" t="s">
        <v>4</v>
      </c>
    </row>
    <row r="107" spans="1:11">
      <c r="A107" s="2" t="s">
        <v>209</v>
      </c>
      <c r="B107" s="3" t="s">
        <v>210</v>
      </c>
      <c r="C107" s="7">
        <v>41969</v>
      </c>
      <c r="D107" s="7">
        <v>41975</v>
      </c>
      <c r="E107" s="7">
        <v>41975</v>
      </c>
      <c r="F107" s="7">
        <v>41975</v>
      </c>
      <c r="G107" s="7">
        <v>41975</v>
      </c>
      <c r="H107" s="7">
        <v>41983</v>
      </c>
      <c r="I107" s="7">
        <v>41983</v>
      </c>
      <c r="J107" s="7">
        <v>41988</v>
      </c>
      <c r="K107" s="5" t="s">
        <v>4</v>
      </c>
    </row>
    <row r="108" spans="1:11">
      <c r="A108" s="2" t="s">
        <v>211</v>
      </c>
      <c r="B108" s="3" t="s">
        <v>194</v>
      </c>
      <c r="C108" s="7">
        <v>41971</v>
      </c>
      <c r="D108" s="7">
        <v>41971</v>
      </c>
      <c r="E108" s="7">
        <v>41975</v>
      </c>
      <c r="F108" s="7">
        <v>41975</v>
      </c>
      <c r="G108" s="7">
        <v>41975</v>
      </c>
      <c r="H108" s="7">
        <v>41986.333333333336</v>
      </c>
      <c r="I108" s="7">
        <v>41997.666666666664</v>
      </c>
      <c r="J108" s="7">
        <v>42009</v>
      </c>
      <c r="K108" s="5" t="s">
        <v>4</v>
      </c>
    </row>
    <row r="109" spans="1:11" ht="22.5">
      <c r="A109" s="2" t="s">
        <v>212</v>
      </c>
      <c r="B109" s="3" t="s">
        <v>213</v>
      </c>
      <c r="C109" s="7">
        <v>41974</v>
      </c>
      <c r="D109" s="7">
        <v>41974</v>
      </c>
      <c r="E109" s="7">
        <v>41974</v>
      </c>
      <c r="F109" s="7">
        <v>41974</v>
      </c>
      <c r="G109" s="7">
        <v>41974</v>
      </c>
      <c r="H109" s="7">
        <v>42058</v>
      </c>
      <c r="I109" s="7">
        <v>42058</v>
      </c>
      <c r="J109" s="7">
        <v>42424</v>
      </c>
      <c r="K109" s="5" t="s">
        <v>4</v>
      </c>
    </row>
    <row r="110" spans="1:11">
      <c r="A110" s="2" t="s">
        <v>214</v>
      </c>
      <c r="B110" s="3" t="s">
        <v>75</v>
      </c>
      <c r="C110" s="7">
        <v>41975</v>
      </c>
      <c r="D110" s="7">
        <v>41975</v>
      </c>
      <c r="E110" s="7">
        <v>41975</v>
      </c>
      <c r="F110" s="7">
        <v>41975</v>
      </c>
      <c r="G110" s="7">
        <v>41977</v>
      </c>
      <c r="H110" s="7">
        <v>41977.5</v>
      </c>
      <c r="I110" s="7">
        <v>41978</v>
      </c>
      <c r="J110" s="7">
        <v>42039</v>
      </c>
      <c r="K110" s="5" t="s">
        <v>4</v>
      </c>
    </row>
    <row r="111" spans="1:11" ht="22.5">
      <c r="A111" s="2" t="s">
        <v>215</v>
      </c>
      <c r="B111" s="3" t="s">
        <v>216</v>
      </c>
      <c r="C111" s="7">
        <v>41976</v>
      </c>
      <c r="D111" s="7">
        <v>41976</v>
      </c>
      <c r="E111" s="7">
        <v>41976</v>
      </c>
      <c r="F111" s="7">
        <v>41976</v>
      </c>
      <c r="G111" s="7">
        <v>41976</v>
      </c>
      <c r="H111" s="7">
        <v>41997</v>
      </c>
      <c r="I111" s="7">
        <v>42018</v>
      </c>
      <c r="J111" s="7">
        <v>42039</v>
      </c>
      <c r="K111" s="5" t="s">
        <v>4</v>
      </c>
    </row>
    <row r="112" spans="1:11">
      <c r="A112" s="2" t="s">
        <v>217</v>
      </c>
      <c r="B112" s="3" t="s">
        <v>218</v>
      </c>
      <c r="C112" s="7">
        <v>41976</v>
      </c>
      <c r="D112" s="7">
        <v>41976</v>
      </c>
      <c r="E112" s="7">
        <v>41985</v>
      </c>
      <c r="F112" s="7">
        <v>41985</v>
      </c>
      <c r="G112" s="7">
        <v>41991</v>
      </c>
      <c r="H112" s="7">
        <v>41996</v>
      </c>
      <c r="I112" s="7">
        <v>41996</v>
      </c>
      <c r="J112" s="7">
        <v>42039</v>
      </c>
      <c r="K112" s="5" t="s">
        <v>4</v>
      </c>
    </row>
    <row r="113" spans="1:11">
      <c r="A113" s="2" t="s">
        <v>219</v>
      </c>
      <c r="B113" s="3" t="s">
        <v>220</v>
      </c>
      <c r="C113" s="7">
        <v>41982</v>
      </c>
      <c r="D113" s="7">
        <v>41982</v>
      </c>
      <c r="E113" s="7">
        <v>41982</v>
      </c>
      <c r="F113" s="7">
        <v>41982</v>
      </c>
      <c r="G113" s="7">
        <v>41984</v>
      </c>
      <c r="H113" s="7">
        <v>42010</v>
      </c>
      <c r="I113" s="7">
        <v>42011</v>
      </c>
      <c r="J113" s="7">
        <v>42039</v>
      </c>
      <c r="K113" s="5" t="s">
        <v>4</v>
      </c>
    </row>
    <row r="114" spans="1:11" ht="22.5">
      <c r="A114" s="2" t="s">
        <v>221</v>
      </c>
      <c r="B114" s="3" t="s">
        <v>222</v>
      </c>
      <c r="C114" s="7">
        <v>41983</v>
      </c>
      <c r="D114" s="7">
        <v>41983</v>
      </c>
      <c r="E114" s="7">
        <v>42016</v>
      </c>
      <c r="F114" s="7">
        <v>42019</v>
      </c>
      <c r="G114" s="7">
        <v>42019</v>
      </c>
      <c r="H114" s="7">
        <v>42027</v>
      </c>
      <c r="I114" s="7">
        <v>42030</v>
      </c>
      <c r="J114" s="7">
        <v>42039</v>
      </c>
      <c r="K114" s="5" t="s">
        <v>4</v>
      </c>
    </row>
    <row r="115" spans="1:11">
      <c r="A115" s="2" t="s">
        <v>223</v>
      </c>
      <c r="B115" s="3" t="s">
        <v>224</v>
      </c>
      <c r="C115" s="7">
        <v>41983</v>
      </c>
      <c r="D115" s="7">
        <v>41983</v>
      </c>
      <c r="E115" s="7">
        <v>41984</v>
      </c>
      <c r="F115" s="7">
        <v>41984</v>
      </c>
      <c r="G115" s="7">
        <v>41984</v>
      </c>
      <c r="H115" s="7">
        <v>41985</v>
      </c>
      <c r="I115" s="7">
        <v>41988</v>
      </c>
      <c r="J115" s="7">
        <v>42039</v>
      </c>
      <c r="K115" s="5" t="s">
        <v>4</v>
      </c>
    </row>
    <row r="116" spans="1:11" ht="33.75">
      <c r="A116" s="2" t="s">
        <v>225</v>
      </c>
      <c r="B116" s="3" t="s">
        <v>226</v>
      </c>
      <c r="C116" s="7">
        <v>41983</v>
      </c>
      <c r="D116" s="7">
        <v>42073</v>
      </c>
      <c r="E116" s="7">
        <v>42080</v>
      </c>
      <c r="F116" s="7">
        <v>42123</v>
      </c>
      <c r="G116" s="7">
        <v>42151</v>
      </c>
      <c r="H116" s="7">
        <v>42157</v>
      </c>
      <c r="I116" s="7">
        <v>42163</v>
      </c>
      <c r="J116" s="7">
        <v>42170</v>
      </c>
      <c r="K116" s="5" t="s">
        <v>5</v>
      </c>
    </row>
    <row r="117" spans="1:11">
      <c r="A117" s="2" t="s">
        <v>227</v>
      </c>
      <c r="B117" s="3" t="s">
        <v>228</v>
      </c>
      <c r="C117" s="7">
        <v>41983</v>
      </c>
      <c r="D117" s="7">
        <v>42051</v>
      </c>
      <c r="E117" s="7">
        <v>42082</v>
      </c>
      <c r="F117" s="7">
        <v>42104</v>
      </c>
      <c r="G117" s="7">
        <v>42151</v>
      </c>
      <c r="H117" s="7">
        <v>42163</v>
      </c>
      <c r="I117" s="7">
        <v>42163</v>
      </c>
      <c r="J117" s="7">
        <v>42170</v>
      </c>
      <c r="K117" s="5" t="s">
        <v>5</v>
      </c>
    </row>
    <row r="118" spans="1:11">
      <c r="A118" s="2" t="s">
        <v>229</v>
      </c>
      <c r="B118" s="3" t="s">
        <v>230</v>
      </c>
      <c r="C118" s="7">
        <v>41984</v>
      </c>
      <c r="D118" s="7">
        <v>41984</v>
      </c>
      <c r="E118" s="7">
        <v>41988</v>
      </c>
      <c r="F118" s="7">
        <v>41988</v>
      </c>
      <c r="G118" s="7">
        <v>41995</v>
      </c>
      <c r="H118" s="7">
        <v>42117</v>
      </c>
      <c r="I118" s="7">
        <v>42117</v>
      </c>
      <c r="J118" s="7">
        <v>42121</v>
      </c>
      <c r="K118" s="5" t="s">
        <v>4</v>
      </c>
    </row>
    <row r="119" spans="1:11" ht="22.5">
      <c r="A119" s="2" t="s">
        <v>231</v>
      </c>
      <c r="B119" s="3" t="s">
        <v>232</v>
      </c>
      <c r="C119" s="7">
        <v>41985</v>
      </c>
      <c r="D119" s="7">
        <v>41985</v>
      </c>
      <c r="E119" s="7">
        <v>41988</v>
      </c>
      <c r="F119" s="7">
        <v>41988</v>
      </c>
      <c r="G119" s="7">
        <v>41995</v>
      </c>
      <c r="H119" s="7">
        <v>42117</v>
      </c>
      <c r="I119" s="7">
        <v>42117</v>
      </c>
      <c r="J119" s="7">
        <v>42121</v>
      </c>
      <c r="K119" s="5" t="s">
        <v>4</v>
      </c>
    </row>
    <row r="120" spans="1:11" ht="22.5">
      <c r="A120" s="2" t="s">
        <v>233</v>
      </c>
      <c r="B120" s="3" t="s">
        <v>234</v>
      </c>
      <c r="C120" s="7">
        <v>41989</v>
      </c>
      <c r="D120" s="7">
        <v>41989</v>
      </c>
      <c r="E120" s="7">
        <v>41989</v>
      </c>
      <c r="F120" s="7">
        <v>41991</v>
      </c>
      <c r="G120" s="7">
        <v>41992</v>
      </c>
      <c r="H120" s="7">
        <v>41992</v>
      </c>
      <c r="I120" s="7">
        <v>41992</v>
      </c>
      <c r="J120" s="7">
        <v>41997</v>
      </c>
      <c r="K120" s="5" t="s">
        <v>4</v>
      </c>
    </row>
    <row r="121" spans="1:11" ht="22.5">
      <c r="A121" s="2" t="s">
        <v>235</v>
      </c>
      <c r="B121" s="3" t="s">
        <v>236</v>
      </c>
      <c r="C121" s="7">
        <v>42009</v>
      </c>
      <c r="D121" s="7">
        <v>42009</v>
      </c>
      <c r="E121" s="7">
        <v>42009</v>
      </c>
      <c r="F121" s="7">
        <v>42010</v>
      </c>
      <c r="G121" s="7">
        <v>42011</v>
      </c>
      <c r="H121" s="7">
        <v>42026</v>
      </c>
      <c r="I121" s="7">
        <v>42027</v>
      </c>
      <c r="J121" s="7">
        <v>42039</v>
      </c>
      <c r="K121" s="5" t="s">
        <v>4</v>
      </c>
    </row>
    <row r="122" spans="1:11" ht="22.5">
      <c r="A122" s="2" t="s">
        <v>237</v>
      </c>
      <c r="B122" s="3" t="s">
        <v>238</v>
      </c>
      <c r="C122" s="7">
        <v>42010</v>
      </c>
      <c r="D122" s="7">
        <v>42010</v>
      </c>
      <c r="E122" s="7">
        <v>42198</v>
      </c>
      <c r="F122" s="7">
        <v>42212</v>
      </c>
      <c r="G122" s="7">
        <v>42248</v>
      </c>
      <c r="H122" s="7">
        <v>42270</v>
      </c>
      <c r="I122" s="7">
        <v>42271</v>
      </c>
      <c r="J122" s="7">
        <v>42296</v>
      </c>
      <c r="K122" s="5" t="s">
        <v>4</v>
      </c>
    </row>
    <row r="123" spans="1:11" ht="22.5">
      <c r="A123" s="2" t="s">
        <v>239</v>
      </c>
      <c r="B123" s="3" t="s">
        <v>240</v>
      </c>
      <c r="C123" s="7">
        <v>42013</v>
      </c>
      <c r="D123" s="7">
        <v>42013</v>
      </c>
      <c r="E123" s="7">
        <v>42013</v>
      </c>
      <c r="F123" s="7">
        <v>42013</v>
      </c>
      <c r="G123" s="7">
        <v>42013</v>
      </c>
      <c r="H123" s="7">
        <v>42021.666666666664</v>
      </c>
      <c r="I123" s="7">
        <v>42030.333333333336</v>
      </c>
      <c r="J123" s="7">
        <v>42039</v>
      </c>
      <c r="K123" s="5" t="s">
        <v>4</v>
      </c>
    </row>
    <row r="124" spans="1:11" ht="33.75">
      <c r="A124" s="2" t="s">
        <v>241</v>
      </c>
      <c r="B124" s="3" t="s">
        <v>242</v>
      </c>
      <c r="C124" s="7">
        <v>42019</v>
      </c>
      <c r="D124" s="7">
        <v>42121</v>
      </c>
      <c r="E124" s="7">
        <v>42123</v>
      </c>
      <c r="F124" s="7">
        <v>42123</v>
      </c>
      <c r="G124" s="7">
        <v>42123</v>
      </c>
      <c r="H124" s="7">
        <v>42123</v>
      </c>
      <c r="I124" s="7">
        <v>42123</v>
      </c>
      <c r="J124" s="7">
        <v>42172</v>
      </c>
      <c r="K124" s="5" t="s">
        <v>4</v>
      </c>
    </row>
    <row r="125" spans="1:11">
      <c r="A125" s="2" t="s">
        <v>243</v>
      </c>
      <c r="B125" s="3" t="s">
        <v>21</v>
      </c>
      <c r="C125" s="7">
        <v>42019</v>
      </c>
      <c r="D125" s="7">
        <v>42019</v>
      </c>
      <c r="E125" s="7">
        <v>42019</v>
      </c>
      <c r="F125" s="7">
        <v>42019</v>
      </c>
      <c r="G125" s="7">
        <v>42019</v>
      </c>
      <c r="H125" s="7">
        <v>42019</v>
      </c>
      <c r="I125" s="7">
        <v>42020</v>
      </c>
      <c r="J125" s="7">
        <v>42023</v>
      </c>
      <c r="K125" s="5" t="s">
        <v>4</v>
      </c>
    </row>
    <row r="126" spans="1:11" ht="22.5">
      <c r="A126" s="2" t="s">
        <v>244</v>
      </c>
      <c r="B126" s="3" t="s">
        <v>245</v>
      </c>
      <c r="C126" s="7">
        <v>42023</v>
      </c>
      <c r="D126" s="7">
        <v>42032</v>
      </c>
      <c r="E126" s="7">
        <v>42166</v>
      </c>
      <c r="F126" s="7">
        <v>42166</v>
      </c>
      <c r="G126" s="7">
        <v>42195</v>
      </c>
      <c r="H126" s="7">
        <v>42201</v>
      </c>
      <c r="I126" s="7">
        <v>42207</v>
      </c>
      <c r="J126" s="7">
        <v>42417</v>
      </c>
      <c r="K126" s="5" t="s">
        <v>4</v>
      </c>
    </row>
    <row r="127" spans="1:11" ht="22.5">
      <c r="A127" s="2" t="s">
        <v>246</v>
      </c>
      <c r="B127" s="3" t="s">
        <v>247</v>
      </c>
      <c r="C127" s="7">
        <v>42023</v>
      </c>
      <c r="D127" s="7">
        <v>42023</v>
      </c>
      <c r="E127" s="7">
        <v>42033</v>
      </c>
      <c r="F127" s="7"/>
      <c r="G127" s="7" t="s">
        <v>43</v>
      </c>
      <c r="H127" s="7"/>
      <c r="I127" s="7" t="s">
        <v>43</v>
      </c>
      <c r="J127" s="7"/>
      <c r="K127" s="5" t="s">
        <v>5</v>
      </c>
    </row>
    <row r="128" spans="1:11">
      <c r="A128" s="2" t="s">
        <v>248</v>
      </c>
      <c r="B128" s="3" t="s">
        <v>249</v>
      </c>
      <c r="C128" s="7">
        <v>42026</v>
      </c>
      <c r="D128" s="7">
        <v>42026</v>
      </c>
      <c r="E128" s="7">
        <v>42026</v>
      </c>
      <c r="F128" s="7">
        <v>42026</v>
      </c>
      <c r="G128" s="7">
        <v>42026</v>
      </c>
      <c r="H128" s="7">
        <v>42026</v>
      </c>
      <c r="I128" s="7">
        <v>42026</v>
      </c>
      <c r="J128" s="7">
        <v>42026</v>
      </c>
      <c r="K128" s="5" t="s">
        <v>4</v>
      </c>
    </row>
    <row r="129" spans="1:11">
      <c r="A129" s="2" t="s">
        <v>250</v>
      </c>
      <c r="B129" s="3" t="s">
        <v>249</v>
      </c>
      <c r="C129" s="7">
        <v>42026</v>
      </c>
      <c r="D129" s="7">
        <v>42026</v>
      </c>
      <c r="E129" s="7">
        <v>42027</v>
      </c>
      <c r="F129" s="7">
        <v>42027</v>
      </c>
      <c r="G129" s="7">
        <v>42027</v>
      </c>
      <c r="H129" s="7">
        <v>42027</v>
      </c>
      <c r="I129" s="7">
        <v>42027</v>
      </c>
      <c r="J129" s="7">
        <v>42027</v>
      </c>
      <c r="K129" s="5" t="s">
        <v>4</v>
      </c>
    </row>
    <row r="130" spans="1:11" ht="22.5">
      <c r="A130" s="2" t="s">
        <v>251</v>
      </c>
      <c r="B130" s="3" t="s">
        <v>252</v>
      </c>
      <c r="C130" s="7">
        <v>42033</v>
      </c>
      <c r="D130" s="7">
        <v>42033</v>
      </c>
      <c r="E130" s="7">
        <v>42038</v>
      </c>
      <c r="F130" s="7">
        <v>42038</v>
      </c>
      <c r="G130" s="7">
        <v>42038</v>
      </c>
      <c r="H130" s="7">
        <v>42038</v>
      </c>
      <c r="I130" s="7">
        <v>42039</v>
      </c>
      <c r="J130" s="7">
        <v>42039</v>
      </c>
      <c r="K130" s="5" t="s">
        <v>4</v>
      </c>
    </row>
    <row r="131" spans="1:11" ht="22.5">
      <c r="A131" s="2" t="s">
        <v>253</v>
      </c>
      <c r="B131" s="3" t="s">
        <v>254</v>
      </c>
      <c r="C131" s="7">
        <v>42039</v>
      </c>
      <c r="D131" s="7">
        <v>42039</v>
      </c>
      <c r="E131" s="7">
        <v>42040</v>
      </c>
      <c r="F131" s="7">
        <v>42040</v>
      </c>
      <c r="G131" s="7">
        <v>42040</v>
      </c>
      <c r="H131" s="7">
        <v>42042</v>
      </c>
      <c r="I131" s="7">
        <v>42044</v>
      </c>
      <c r="J131" s="7">
        <v>42046</v>
      </c>
      <c r="K131" s="5" t="s">
        <v>4</v>
      </c>
    </row>
    <row r="132" spans="1:11" ht="22.5">
      <c r="A132" s="2" t="s">
        <v>255</v>
      </c>
      <c r="B132" s="3" t="s">
        <v>256</v>
      </c>
      <c r="C132" s="7">
        <v>42040</v>
      </c>
      <c r="D132" s="7">
        <v>42040</v>
      </c>
      <c r="E132" s="7">
        <v>42048</v>
      </c>
      <c r="F132" s="7">
        <v>42048</v>
      </c>
      <c r="G132" s="7">
        <v>42059</v>
      </c>
      <c r="H132" s="7">
        <v>42059.5</v>
      </c>
      <c r="I132" s="7">
        <v>42060</v>
      </c>
      <c r="J132" s="7">
        <v>42086</v>
      </c>
      <c r="K132" s="5" t="s">
        <v>4</v>
      </c>
    </row>
    <row r="133" spans="1:11">
      <c r="A133" s="2" t="s">
        <v>257</v>
      </c>
      <c r="B133" s="3" t="s">
        <v>258</v>
      </c>
      <c r="C133" s="7">
        <v>42044</v>
      </c>
      <c r="D133" s="7">
        <v>42044</v>
      </c>
      <c r="E133" s="7">
        <v>42046</v>
      </c>
      <c r="F133" s="7">
        <v>42046</v>
      </c>
      <c r="G133" s="7">
        <v>42046</v>
      </c>
      <c r="H133" s="7">
        <v>42046</v>
      </c>
      <c r="I133" s="7">
        <v>42046</v>
      </c>
      <c r="J133" s="7">
        <v>42053</v>
      </c>
      <c r="K133" s="5" t="s">
        <v>4</v>
      </c>
    </row>
    <row r="134" spans="1:11">
      <c r="A134" s="2" t="s">
        <v>259</v>
      </c>
      <c r="B134" s="3" t="s">
        <v>260</v>
      </c>
      <c r="C134" s="7">
        <v>42045</v>
      </c>
      <c r="D134" s="7">
        <v>42046</v>
      </c>
      <c r="E134" s="7">
        <v>42046</v>
      </c>
      <c r="F134" s="7">
        <v>42046</v>
      </c>
      <c r="G134" s="7">
        <v>42046</v>
      </c>
      <c r="H134" s="7">
        <v>42049</v>
      </c>
      <c r="I134" s="7">
        <v>42052</v>
      </c>
      <c r="J134" s="7">
        <v>42055</v>
      </c>
      <c r="K134" s="5" t="s">
        <v>4</v>
      </c>
    </row>
    <row r="135" spans="1:11">
      <c r="A135" s="2" t="s">
        <v>261</v>
      </c>
      <c r="B135" s="3" t="s">
        <v>262</v>
      </c>
      <c r="C135" s="7">
        <v>42046</v>
      </c>
      <c r="D135" s="7">
        <v>42046</v>
      </c>
      <c r="E135" s="7">
        <v>42052</v>
      </c>
      <c r="F135" s="7">
        <v>42052</v>
      </c>
      <c r="G135" s="7">
        <v>42052</v>
      </c>
      <c r="H135" s="7">
        <v>42052</v>
      </c>
      <c r="I135" s="7">
        <v>42052</v>
      </c>
      <c r="J135" s="7">
        <v>42054</v>
      </c>
      <c r="K135" s="5" t="s">
        <v>4</v>
      </c>
    </row>
    <row r="136" spans="1:11">
      <c r="A136" s="2" t="s">
        <v>263</v>
      </c>
      <c r="B136" s="3" t="s">
        <v>264</v>
      </c>
      <c r="C136" s="7">
        <v>42053</v>
      </c>
      <c r="D136" s="7">
        <v>42255</v>
      </c>
      <c r="E136" s="7">
        <v>42255</v>
      </c>
      <c r="F136" s="7">
        <v>42269</v>
      </c>
      <c r="G136" s="7">
        <v>42326</v>
      </c>
      <c r="H136" s="7">
        <v>42409</v>
      </c>
      <c r="I136" s="7">
        <v>42410</v>
      </c>
      <c r="J136" s="7">
        <v>42418</v>
      </c>
      <c r="K136" s="5" t="s">
        <v>4</v>
      </c>
    </row>
    <row r="137" spans="1:11">
      <c r="A137" s="2" t="s">
        <v>265</v>
      </c>
      <c r="B137" s="3" t="s">
        <v>25</v>
      </c>
      <c r="C137" s="7">
        <v>42048</v>
      </c>
      <c r="D137" s="7">
        <v>42048</v>
      </c>
      <c r="E137" s="7">
        <v>42048</v>
      </c>
      <c r="F137" s="7">
        <v>42048</v>
      </c>
      <c r="G137" s="7">
        <v>42048</v>
      </c>
      <c r="H137" s="7">
        <v>42048</v>
      </c>
      <c r="I137" s="7">
        <v>42048</v>
      </c>
      <c r="J137" s="7">
        <v>42051</v>
      </c>
      <c r="K137" s="5" t="s">
        <v>4</v>
      </c>
    </row>
    <row r="138" spans="1:11" ht="22.5">
      <c r="A138" s="2" t="s">
        <v>266</v>
      </c>
      <c r="B138" s="3" t="s">
        <v>267</v>
      </c>
      <c r="C138" s="7">
        <v>42051</v>
      </c>
      <c r="D138" s="7">
        <v>42082</v>
      </c>
      <c r="E138" s="7">
        <v>42093</v>
      </c>
      <c r="F138" s="7">
        <v>42123</v>
      </c>
      <c r="G138" s="7">
        <v>42241</v>
      </c>
      <c r="H138" s="7">
        <v>42269</v>
      </c>
      <c r="I138" s="7">
        <v>42269</v>
      </c>
      <c r="J138" s="7">
        <v>42270</v>
      </c>
      <c r="K138" s="5" t="s">
        <v>5</v>
      </c>
    </row>
    <row r="139" spans="1:11">
      <c r="A139" s="2" t="s">
        <v>268</v>
      </c>
      <c r="B139" s="3" t="s">
        <v>21</v>
      </c>
      <c r="C139" s="7">
        <v>42052</v>
      </c>
      <c r="D139" s="7">
        <v>42052</v>
      </c>
      <c r="E139" s="7">
        <v>42052</v>
      </c>
      <c r="F139" s="7">
        <v>42053</v>
      </c>
      <c r="G139" s="7">
        <v>42053</v>
      </c>
      <c r="H139" s="7">
        <v>42053</v>
      </c>
      <c r="I139" s="7">
        <v>42054</v>
      </c>
      <c r="J139" s="7">
        <v>42055</v>
      </c>
      <c r="K139" s="5" t="s">
        <v>4</v>
      </c>
    </row>
    <row r="140" spans="1:11">
      <c r="A140" s="2" t="s">
        <v>269</v>
      </c>
      <c r="B140" s="3" t="s">
        <v>270</v>
      </c>
      <c r="C140" s="7">
        <v>42054</v>
      </c>
      <c r="D140" s="7">
        <v>42054</v>
      </c>
      <c r="E140" s="7">
        <v>42054</v>
      </c>
      <c r="F140" s="7">
        <v>42054</v>
      </c>
      <c r="G140" s="7">
        <v>42054</v>
      </c>
      <c r="H140" s="7">
        <v>42054</v>
      </c>
      <c r="I140" s="7">
        <v>42054</v>
      </c>
      <c r="J140" s="7">
        <v>42055</v>
      </c>
      <c r="K140" s="5" t="s">
        <v>4</v>
      </c>
    </row>
    <row r="141" spans="1:11">
      <c r="A141" s="2" t="s">
        <v>271</v>
      </c>
      <c r="B141" s="3" t="s">
        <v>32</v>
      </c>
      <c r="C141" s="7">
        <v>42054</v>
      </c>
      <c r="D141" s="7">
        <v>42054</v>
      </c>
      <c r="E141" s="7">
        <v>42054</v>
      </c>
      <c r="F141" s="7">
        <v>42054</v>
      </c>
      <c r="G141" s="7">
        <v>42054</v>
      </c>
      <c r="H141" s="7">
        <v>42054</v>
      </c>
      <c r="I141" s="7">
        <v>42054</v>
      </c>
      <c r="J141" s="7">
        <v>42055</v>
      </c>
      <c r="K141" s="5" t="s">
        <v>4</v>
      </c>
    </row>
    <row r="142" spans="1:11" ht="22.5">
      <c r="A142" s="2" t="s">
        <v>272</v>
      </c>
      <c r="B142" s="3" t="s">
        <v>273</v>
      </c>
      <c r="C142" s="7">
        <v>42058</v>
      </c>
      <c r="D142" s="7">
        <v>42058</v>
      </c>
      <c r="E142" s="7">
        <v>42058</v>
      </c>
      <c r="F142" s="7">
        <v>42058</v>
      </c>
      <c r="G142" s="7">
        <v>42058</v>
      </c>
      <c r="H142" s="7">
        <v>42058</v>
      </c>
      <c r="I142" s="7">
        <v>42058</v>
      </c>
      <c r="J142" s="7">
        <v>42061</v>
      </c>
      <c r="K142" s="5" t="s">
        <v>4</v>
      </c>
    </row>
    <row r="143" spans="1:11">
      <c r="A143" s="2" t="s">
        <v>272</v>
      </c>
      <c r="B143" s="3" t="s">
        <v>274</v>
      </c>
      <c r="C143" s="7">
        <v>42058</v>
      </c>
      <c r="D143" s="7">
        <v>42058</v>
      </c>
      <c r="E143" s="7">
        <v>42059</v>
      </c>
      <c r="F143" s="7">
        <v>42059</v>
      </c>
      <c r="G143" s="7">
        <v>42059</v>
      </c>
      <c r="H143" s="7">
        <v>42059</v>
      </c>
      <c r="I143" s="7">
        <v>42059</v>
      </c>
      <c r="J143" s="7">
        <v>42059</v>
      </c>
      <c r="K143" s="5" t="s">
        <v>4</v>
      </c>
    </row>
    <row r="144" spans="1:11">
      <c r="A144" s="2" t="s">
        <v>275</v>
      </c>
      <c r="B144" s="3" t="s">
        <v>25</v>
      </c>
      <c r="C144" s="7">
        <v>42059</v>
      </c>
      <c r="D144" s="7">
        <v>42059</v>
      </c>
      <c r="E144" s="7">
        <v>42060</v>
      </c>
      <c r="F144" s="7">
        <v>42060</v>
      </c>
      <c r="G144" s="7">
        <v>42060</v>
      </c>
      <c r="H144" s="7">
        <v>42060</v>
      </c>
      <c r="I144" s="7">
        <v>42060</v>
      </c>
      <c r="J144" s="7">
        <v>42060</v>
      </c>
      <c r="K144" s="5" t="s">
        <v>4</v>
      </c>
    </row>
    <row r="145" spans="1:11" ht="22.5">
      <c r="A145" s="2" t="s">
        <v>276</v>
      </c>
      <c r="B145" s="3" t="s">
        <v>277</v>
      </c>
      <c r="C145" s="7">
        <v>42059</v>
      </c>
      <c r="D145" s="7">
        <v>42123</v>
      </c>
      <c r="E145" s="7">
        <v>42232</v>
      </c>
      <c r="F145" s="7">
        <v>42234</v>
      </c>
      <c r="G145" s="7">
        <v>42266</v>
      </c>
      <c r="H145" s="7">
        <v>42266</v>
      </c>
      <c r="I145" s="7">
        <v>42266</v>
      </c>
      <c r="J145" s="7">
        <v>42269</v>
      </c>
      <c r="K145" s="5" t="s">
        <v>4</v>
      </c>
    </row>
    <row r="146" spans="1:11" ht="22.5">
      <c r="A146" s="2" t="s">
        <v>278</v>
      </c>
      <c r="B146" s="3" t="s">
        <v>279</v>
      </c>
      <c r="C146" s="7">
        <v>42061</v>
      </c>
      <c r="D146" s="7">
        <v>42061</v>
      </c>
      <c r="E146" s="7" t="s">
        <v>43</v>
      </c>
      <c r="F146" s="7"/>
      <c r="G146" s="7" t="s">
        <v>43</v>
      </c>
      <c r="H146" s="7"/>
      <c r="I146" s="7" t="s">
        <v>43</v>
      </c>
      <c r="J146" s="7"/>
      <c r="K146" s="5" t="s">
        <v>4</v>
      </c>
    </row>
    <row r="147" spans="1:11" ht="22.5">
      <c r="A147" s="2" t="s">
        <v>280</v>
      </c>
      <c r="B147" s="3" t="s">
        <v>281</v>
      </c>
      <c r="C147" s="7">
        <v>42067</v>
      </c>
      <c r="D147" s="7">
        <v>42067</v>
      </c>
      <c r="E147" s="7">
        <v>42069</v>
      </c>
      <c r="F147" s="7">
        <v>42069</v>
      </c>
      <c r="G147" s="7">
        <v>42088</v>
      </c>
      <c r="H147" s="7">
        <v>42127.333333333336</v>
      </c>
      <c r="I147" s="7">
        <v>42166.666666666664</v>
      </c>
      <c r="J147" s="7">
        <v>42206</v>
      </c>
      <c r="K147" s="5" t="s">
        <v>4</v>
      </c>
    </row>
    <row r="148" spans="1:11">
      <c r="A148" s="2" t="s">
        <v>282</v>
      </c>
      <c r="B148" s="3" t="s">
        <v>283</v>
      </c>
      <c r="C148" s="7">
        <v>42072</v>
      </c>
      <c r="D148" s="7">
        <v>42072</v>
      </c>
      <c r="E148" s="7">
        <v>42072</v>
      </c>
      <c r="F148" s="7">
        <v>42072</v>
      </c>
      <c r="G148" s="7">
        <v>42072</v>
      </c>
      <c r="H148" s="7"/>
      <c r="I148" s="7" t="s">
        <v>43</v>
      </c>
      <c r="J148" s="7"/>
      <c r="K148" s="5" t="s">
        <v>4</v>
      </c>
    </row>
    <row r="149" spans="1:11">
      <c r="A149" s="2" t="s">
        <v>284</v>
      </c>
      <c r="B149" s="3" t="s">
        <v>194</v>
      </c>
      <c r="C149" s="7">
        <v>42073</v>
      </c>
      <c r="D149" s="7">
        <v>42073</v>
      </c>
      <c r="E149" s="7">
        <v>42083</v>
      </c>
      <c r="F149" s="7">
        <v>42083</v>
      </c>
      <c r="G149" s="7">
        <v>42083</v>
      </c>
      <c r="H149" s="7">
        <v>42083</v>
      </c>
      <c r="I149" s="7">
        <v>42083</v>
      </c>
      <c r="J149" s="7">
        <v>42086</v>
      </c>
      <c r="K149" s="5" t="s">
        <v>4</v>
      </c>
    </row>
    <row r="150" spans="1:11">
      <c r="A150" s="2" t="s">
        <v>285</v>
      </c>
      <c r="B150" s="3" t="s">
        <v>286</v>
      </c>
      <c r="C150" s="7">
        <v>42094</v>
      </c>
      <c r="D150" s="7">
        <v>42094</v>
      </c>
      <c r="E150" s="7" t="s">
        <v>43</v>
      </c>
      <c r="F150" s="7"/>
      <c r="G150" s="7" t="s">
        <v>43</v>
      </c>
      <c r="H150" s="7"/>
      <c r="I150" s="7" t="s">
        <v>43</v>
      </c>
      <c r="J150" s="7"/>
      <c r="K150" s="5" t="s">
        <v>4</v>
      </c>
    </row>
    <row r="151" spans="1:11">
      <c r="A151" s="2" t="s">
        <v>287</v>
      </c>
      <c r="B151" s="3" t="s">
        <v>288</v>
      </c>
      <c r="C151" s="7">
        <v>42083</v>
      </c>
      <c r="D151" s="7">
        <v>42083</v>
      </c>
      <c r="E151" s="7" t="s">
        <v>43</v>
      </c>
      <c r="F151" s="7"/>
      <c r="G151" s="7" t="s">
        <v>43</v>
      </c>
      <c r="H151" s="7"/>
      <c r="I151" s="7" t="s">
        <v>43</v>
      </c>
      <c r="J151" s="7"/>
      <c r="K151" s="5" t="s">
        <v>5</v>
      </c>
    </row>
    <row r="152" spans="1:11">
      <c r="A152" s="2" t="s">
        <v>289</v>
      </c>
      <c r="B152" s="3" t="s">
        <v>290</v>
      </c>
      <c r="C152" s="7">
        <v>42083</v>
      </c>
      <c r="D152" s="7">
        <v>42083</v>
      </c>
      <c r="E152" s="7" t="s">
        <v>43</v>
      </c>
      <c r="F152" s="7"/>
      <c r="G152" s="7" t="s">
        <v>43</v>
      </c>
      <c r="H152" s="7"/>
      <c r="I152" s="7" t="s">
        <v>43</v>
      </c>
      <c r="J152" s="7"/>
      <c r="K152" s="5" t="s">
        <v>5</v>
      </c>
    </row>
    <row r="153" spans="1:11" ht="33.75">
      <c r="A153" s="2" t="s">
        <v>291</v>
      </c>
      <c r="B153" s="3" t="s">
        <v>292</v>
      </c>
      <c r="C153" s="7">
        <v>42090</v>
      </c>
      <c r="D153" s="7">
        <v>42090</v>
      </c>
      <c r="E153" s="7">
        <v>42096</v>
      </c>
      <c r="F153" s="7">
        <v>42096</v>
      </c>
      <c r="G153" s="7">
        <v>42101</v>
      </c>
      <c r="H153" s="7">
        <v>42101</v>
      </c>
      <c r="I153" s="7">
        <v>42101</v>
      </c>
      <c r="J153" s="7">
        <v>42102</v>
      </c>
      <c r="K153" s="5" t="s">
        <v>4</v>
      </c>
    </row>
    <row r="154" spans="1:11" ht="22.5">
      <c r="A154" s="2" t="s">
        <v>293</v>
      </c>
      <c r="B154" s="3" t="s">
        <v>294</v>
      </c>
      <c r="C154" s="7">
        <v>42093</v>
      </c>
      <c r="D154" s="7">
        <v>42093</v>
      </c>
      <c r="E154" s="7">
        <v>42093</v>
      </c>
      <c r="F154" s="7">
        <v>42095</v>
      </c>
      <c r="G154" s="7">
        <v>42095</v>
      </c>
      <c r="H154" s="7">
        <v>42132</v>
      </c>
      <c r="I154" s="7">
        <v>42169</v>
      </c>
      <c r="J154" s="7">
        <v>42206</v>
      </c>
      <c r="K154" s="5" t="s">
        <v>4</v>
      </c>
    </row>
    <row r="155" spans="1:11">
      <c r="A155" s="2" t="s">
        <v>295</v>
      </c>
      <c r="B155" s="3" t="s">
        <v>25</v>
      </c>
      <c r="C155" s="7">
        <v>42093</v>
      </c>
      <c r="D155" s="7">
        <v>42093</v>
      </c>
      <c r="E155" s="7">
        <v>42096</v>
      </c>
      <c r="F155" s="7">
        <v>42096</v>
      </c>
      <c r="G155" s="7">
        <v>42096</v>
      </c>
      <c r="H155" s="7">
        <v>42096</v>
      </c>
      <c r="I155" s="7">
        <v>42096</v>
      </c>
      <c r="J155" s="7">
        <v>42096</v>
      </c>
      <c r="K155" s="5" t="s">
        <v>4</v>
      </c>
    </row>
    <row r="156" spans="1:11">
      <c r="A156" s="2" t="s">
        <v>296</v>
      </c>
      <c r="B156" s="3" t="s">
        <v>297</v>
      </c>
      <c r="C156" s="7">
        <v>42095</v>
      </c>
      <c r="D156" s="7">
        <v>42095</v>
      </c>
      <c r="E156" s="7">
        <v>42096</v>
      </c>
      <c r="F156" s="7">
        <v>42096</v>
      </c>
      <c r="G156" s="7">
        <v>42096</v>
      </c>
      <c r="H156" s="7">
        <v>42098</v>
      </c>
      <c r="I156" s="7">
        <v>42100</v>
      </c>
      <c r="J156" s="7">
        <v>42102</v>
      </c>
      <c r="K156" s="5" t="s">
        <v>4</v>
      </c>
    </row>
    <row r="157" spans="1:11" ht="22.5">
      <c r="A157" s="2" t="s">
        <v>298</v>
      </c>
      <c r="B157" s="3" t="s">
        <v>299</v>
      </c>
      <c r="C157" s="7">
        <v>42102</v>
      </c>
      <c r="D157" s="7">
        <v>42102</v>
      </c>
      <c r="E157" s="7">
        <v>42115</v>
      </c>
      <c r="F157" s="7">
        <v>42115</v>
      </c>
      <c r="G157" s="7">
        <v>42121</v>
      </c>
      <c r="H157" s="7">
        <v>42122</v>
      </c>
      <c r="I157" s="7">
        <v>42122</v>
      </c>
      <c r="J157" s="7">
        <v>42171</v>
      </c>
      <c r="K157" s="5" t="s">
        <v>4</v>
      </c>
    </row>
    <row r="158" spans="1:11" ht="22.5">
      <c r="A158" s="2" t="s">
        <v>300</v>
      </c>
      <c r="B158" s="3" t="s">
        <v>301</v>
      </c>
      <c r="C158" s="7">
        <v>42102</v>
      </c>
      <c r="D158" s="7">
        <v>42102</v>
      </c>
      <c r="E158" s="7">
        <v>42103</v>
      </c>
      <c r="F158" s="7">
        <v>42103</v>
      </c>
      <c r="G158" s="7">
        <v>42103</v>
      </c>
      <c r="H158" s="7">
        <v>42107</v>
      </c>
      <c r="I158" s="7">
        <v>42108</v>
      </c>
      <c r="J158" s="7">
        <v>42121</v>
      </c>
      <c r="K158" s="5" t="s">
        <v>4</v>
      </c>
    </row>
    <row r="159" spans="1:11">
      <c r="A159" s="2" t="s">
        <v>302</v>
      </c>
      <c r="B159" s="3" t="s">
        <v>194</v>
      </c>
      <c r="C159" s="7">
        <v>42102</v>
      </c>
      <c r="D159" s="7">
        <v>42102</v>
      </c>
      <c r="E159" s="7">
        <v>42102</v>
      </c>
      <c r="F159" s="7">
        <v>42102</v>
      </c>
      <c r="G159" s="7">
        <v>42102</v>
      </c>
      <c r="H159" s="7">
        <v>42102</v>
      </c>
      <c r="I159" s="7">
        <v>42102</v>
      </c>
      <c r="J159" s="7">
        <v>42103</v>
      </c>
      <c r="K159" s="5" t="s">
        <v>4</v>
      </c>
    </row>
    <row r="160" spans="1:11" ht="33.75">
      <c r="A160" s="2" t="s">
        <v>303</v>
      </c>
      <c r="B160" s="3" t="s">
        <v>292</v>
      </c>
      <c r="C160" s="7">
        <v>42107</v>
      </c>
      <c r="D160" s="7">
        <v>42108</v>
      </c>
      <c r="E160" s="7" t="s">
        <v>43</v>
      </c>
      <c r="F160" s="7"/>
      <c r="G160" s="7" t="s">
        <v>43</v>
      </c>
      <c r="H160" s="7"/>
      <c r="I160" s="7" t="s">
        <v>43</v>
      </c>
      <c r="J160" s="7"/>
      <c r="K160" s="5" t="s">
        <v>4</v>
      </c>
    </row>
    <row r="161" spans="1:11" ht="22.5">
      <c r="A161" s="2" t="s">
        <v>304</v>
      </c>
      <c r="B161" s="3" t="s">
        <v>305</v>
      </c>
      <c r="C161" s="7">
        <v>42107</v>
      </c>
      <c r="D161" s="7">
        <v>42107</v>
      </c>
      <c r="E161" s="7">
        <v>42107</v>
      </c>
      <c r="F161" s="7">
        <v>42108</v>
      </c>
      <c r="G161" s="7">
        <v>42108</v>
      </c>
      <c r="H161" s="7">
        <v>42116</v>
      </c>
      <c r="I161" s="7">
        <v>42124</v>
      </c>
      <c r="J161" s="7">
        <v>42132</v>
      </c>
      <c r="K161" s="5" t="s">
        <v>4</v>
      </c>
    </row>
    <row r="162" spans="1:11" ht="22.5">
      <c r="A162" s="2" t="s">
        <v>306</v>
      </c>
      <c r="B162" s="3" t="s">
        <v>307</v>
      </c>
      <c r="C162" s="7">
        <v>42107</v>
      </c>
      <c r="D162" s="7">
        <v>42107</v>
      </c>
      <c r="E162" s="7">
        <v>42108</v>
      </c>
      <c r="F162" s="7">
        <v>42108</v>
      </c>
      <c r="G162" s="7">
        <v>42108</v>
      </c>
      <c r="H162" s="7">
        <v>42109</v>
      </c>
      <c r="I162" s="7">
        <v>42110</v>
      </c>
      <c r="J162" s="7">
        <v>42171</v>
      </c>
      <c r="K162" s="5" t="s">
        <v>4</v>
      </c>
    </row>
    <row r="163" spans="1:11">
      <c r="A163" s="2" t="s">
        <v>308</v>
      </c>
      <c r="B163" s="3" t="s">
        <v>309</v>
      </c>
      <c r="C163" s="7">
        <v>42108</v>
      </c>
      <c r="D163" s="7">
        <v>42108</v>
      </c>
      <c r="E163" s="7">
        <v>42111</v>
      </c>
      <c r="F163" s="7">
        <v>42111</v>
      </c>
      <c r="G163" s="7">
        <v>42112.666666666664</v>
      </c>
      <c r="H163" s="7">
        <v>42114.333333333336</v>
      </c>
      <c r="I163" s="7">
        <v>42116</v>
      </c>
      <c r="J163" s="7">
        <v>42121</v>
      </c>
      <c r="K163" s="5" t="s">
        <v>4</v>
      </c>
    </row>
    <row r="164" spans="1:11">
      <c r="A164" s="2" t="s">
        <v>310</v>
      </c>
      <c r="B164" s="3" t="s">
        <v>311</v>
      </c>
      <c r="C164" s="7">
        <v>42109</v>
      </c>
      <c r="D164" s="7">
        <v>42109</v>
      </c>
      <c r="E164" s="7">
        <v>42146</v>
      </c>
      <c r="F164" s="7">
        <v>42146</v>
      </c>
      <c r="G164" s="7">
        <v>42172</v>
      </c>
      <c r="H164" s="7">
        <v>42173</v>
      </c>
      <c r="I164" s="7">
        <v>42174</v>
      </c>
      <c r="J164" s="7">
        <v>42188</v>
      </c>
      <c r="K164" s="5" t="s">
        <v>4</v>
      </c>
    </row>
    <row r="165" spans="1:11">
      <c r="A165" s="2" t="s">
        <v>312</v>
      </c>
      <c r="B165" s="3" t="s">
        <v>313</v>
      </c>
      <c r="C165" s="7">
        <v>42110</v>
      </c>
      <c r="D165" s="7">
        <v>42110</v>
      </c>
      <c r="E165" s="7">
        <v>42107</v>
      </c>
      <c r="F165" s="7">
        <v>42110</v>
      </c>
      <c r="G165" s="7">
        <v>42110</v>
      </c>
      <c r="H165" s="7">
        <v>42110</v>
      </c>
      <c r="I165" s="7">
        <v>42110</v>
      </c>
      <c r="J165" s="7">
        <v>42111</v>
      </c>
      <c r="K165" s="5" t="s">
        <v>4</v>
      </c>
    </row>
    <row r="166" spans="1:11" ht="22.5">
      <c r="A166" s="2" t="s">
        <v>314</v>
      </c>
      <c r="B166" s="3" t="s">
        <v>307</v>
      </c>
      <c r="C166" s="7">
        <v>42111</v>
      </c>
      <c r="D166" s="7">
        <v>42111</v>
      </c>
      <c r="E166" s="7">
        <v>42111</v>
      </c>
      <c r="F166" s="7">
        <v>42111</v>
      </c>
      <c r="G166" s="7">
        <v>42114</v>
      </c>
      <c r="H166" s="7">
        <v>42177</v>
      </c>
      <c r="I166" s="7">
        <v>42178</v>
      </c>
      <c r="J166" s="7">
        <v>42188</v>
      </c>
      <c r="K166" s="5" t="s">
        <v>4</v>
      </c>
    </row>
    <row r="167" spans="1:11" ht="22.5">
      <c r="A167" s="2" t="s">
        <v>315</v>
      </c>
      <c r="B167" s="3" t="s">
        <v>316</v>
      </c>
      <c r="C167" s="7">
        <v>42111</v>
      </c>
      <c r="D167" s="7">
        <v>42111</v>
      </c>
      <c r="E167" s="7">
        <v>42111</v>
      </c>
      <c r="F167" s="7">
        <v>42111</v>
      </c>
      <c r="G167" s="7">
        <v>42111</v>
      </c>
      <c r="H167" s="7">
        <v>42129</v>
      </c>
      <c r="I167" s="7">
        <v>42130</v>
      </c>
      <c r="J167" s="7">
        <v>42188</v>
      </c>
      <c r="K167" s="5" t="s">
        <v>4</v>
      </c>
    </row>
    <row r="168" spans="1:11">
      <c r="A168" s="2" t="s">
        <v>317</v>
      </c>
      <c r="B168" s="3" t="s">
        <v>32</v>
      </c>
      <c r="C168" s="7">
        <v>42114</v>
      </c>
      <c r="D168" s="7">
        <v>42114</v>
      </c>
      <c r="E168" s="7">
        <v>42115</v>
      </c>
      <c r="F168" s="7">
        <v>42115</v>
      </c>
      <c r="G168" s="7">
        <v>42115.333333333336</v>
      </c>
      <c r="H168" s="7">
        <v>42115.666666666664</v>
      </c>
      <c r="I168" s="7">
        <v>42116</v>
      </c>
      <c r="J168" s="7">
        <v>42121</v>
      </c>
      <c r="K168" s="5" t="s">
        <v>4</v>
      </c>
    </row>
    <row r="169" spans="1:11">
      <c r="A169" s="2" t="s">
        <v>318</v>
      </c>
      <c r="B169" s="3" t="s">
        <v>319</v>
      </c>
      <c r="C169" s="7">
        <v>42118</v>
      </c>
      <c r="D169" s="7">
        <v>42118</v>
      </c>
      <c r="E169" s="7">
        <v>42270</v>
      </c>
      <c r="F169" s="7"/>
      <c r="G169" s="7" t="s">
        <v>43</v>
      </c>
      <c r="H169" s="7"/>
      <c r="I169" s="7" t="s">
        <v>43</v>
      </c>
      <c r="J169" s="7"/>
      <c r="K169" s="5" t="s">
        <v>4</v>
      </c>
    </row>
    <row r="170" spans="1:11">
      <c r="A170" s="2" t="s">
        <v>320</v>
      </c>
      <c r="B170" s="3" t="s">
        <v>321</v>
      </c>
      <c r="C170" s="7">
        <v>42123</v>
      </c>
      <c r="D170" s="7">
        <v>42297</v>
      </c>
      <c r="E170" s="7">
        <v>42325</v>
      </c>
      <c r="F170" s="7">
        <v>42419</v>
      </c>
      <c r="G170" s="7">
        <v>42445</v>
      </c>
      <c r="H170" s="7"/>
      <c r="I170" s="7" t="s">
        <v>43</v>
      </c>
      <c r="J170" s="7"/>
      <c r="K170" s="5" t="s">
        <v>5</v>
      </c>
    </row>
    <row r="171" spans="1:11" ht="22.5">
      <c r="A171" s="2" t="s">
        <v>322</v>
      </c>
      <c r="B171" s="3" t="s">
        <v>323</v>
      </c>
      <c r="C171" s="7">
        <v>42125</v>
      </c>
      <c r="D171" s="7">
        <v>42125</v>
      </c>
      <c r="E171" s="7" t="s">
        <v>43</v>
      </c>
      <c r="F171" s="7"/>
      <c r="G171" s="7" t="s">
        <v>43</v>
      </c>
      <c r="H171" s="7"/>
      <c r="I171" s="7" t="s">
        <v>43</v>
      </c>
      <c r="J171" s="7"/>
      <c r="K171" s="5" t="s">
        <v>4</v>
      </c>
    </row>
    <row r="172" spans="1:11" ht="22.5">
      <c r="A172" s="2" t="s">
        <v>324</v>
      </c>
      <c r="B172" s="3" t="s">
        <v>325</v>
      </c>
      <c r="C172" s="7">
        <v>42132</v>
      </c>
      <c r="D172" s="7">
        <v>42132</v>
      </c>
      <c r="E172" s="7">
        <v>42135</v>
      </c>
      <c r="F172" s="7">
        <v>42135</v>
      </c>
      <c r="G172" s="7">
        <v>42136</v>
      </c>
      <c r="H172" s="7">
        <v>42159</v>
      </c>
      <c r="I172" s="7">
        <v>42159</v>
      </c>
      <c r="J172" s="7">
        <v>42171</v>
      </c>
      <c r="K172" s="5" t="s">
        <v>4</v>
      </c>
    </row>
    <row r="173" spans="1:11">
      <c r="A173" s="2" t="s">
        <v>326</v>
      </c>
      <c r="B173" s="3" t="s">
        <v>327</v>
      </c>
      <c r="C173" s="7">
        <v>42132</v>
      </c>
      <c r="D173" s="7">
        <v>42132</v>
      </c>
      <c r="E173" s="7">
        <v>42132</v>
      </c>
      <c r="F173" s="7">
        <v>42132</v>
      </c>
      <c r="G173" s="7">
        <v>42132</v>
      </c>
      <c r="H173" s="7">
        <v>42132</v>
      </c>
      <c r="I173" s="7">
        <v>42132</v>
      </c>
      <c r="J173" s="7">
        <v>42171</v>
      </c>
      <c r="K173" s="5" t="s">
        <v>4</v>
      </c>
    </row>
    <row r="174" spans="1:11">
      <c r="A174" s="2" t="s">
        <v>328</v>
      </c>
      <c r="B174" s="3" t="s">
        <v>32</v>
      </c>
      <c r="C174" s="7">
        <v>42132</v>
      </c>
      <c r="D174" s="7">
        <v>42132</v>
      </c>
      <c r="E174" s="7">
        <v>42137</v>
      </c>
      <c r="F174" s="7">
        <v>42137</v>
      </c>
      <c r="G174" s="7">
        <v>42137</v>
      </c>
      <c r="H174" s="7">
        <v>42137</v>
      </c>
      <c r="I174" s="7">
        <v>42137</v>
      </c>
      <c r="J174" s="7">
        <v>42137</v>
      </c>
      <c r="K174" s="5" t="s">
        <v>4</v>
      </c>
    </row>
    <row r="175" spans="1:11" ht="22.5">
      <c r="A175" s="2" t="s">
        <v>329</v>
      </c>
      <c r="B175" s="3" t="s">
        <v>330</v>
      </c>
      <c r="C175" s="7">
        <v>42132</v>
      </c>
      <c r="D175" s="7">
        <v>42132</v>
      </c>
      <c r="E175" s="7">
        <v>42137</v>
      </c>
      <c r="F175" s="7">
        <v>42137</v>
      </c>
      <c r="G175" s="7">
        <v>42139</v>
      </c>
      <c r="H175" s="7">
        <v>42161.5</v>
      </c>
      <c r="I175" s="7">
        <v>42184</v>
      </c>
      <c r="J175" s="7">
        <v>42188</v>
      </c>
      <c r="K175" s="5" t="s">
        <v>4</v>
      </c>
    </row>
    <row r="176" spans="1:11">
      <c r="A176" s="2" t="s">
        <v>331</v>
      </c>
      <c r="B176" s="3" t="s">
        <v>332</v>
      </c>
      <c r="C176" s="7">
        <v>42292</v>
      </c>
      <c r="D176" s="7">
        <v>42292</v>
      </c>
      <c r="E176" s="7">
        <v>42292</v>
      </c>
      <c r="F176" s="7"/>
      <c r="G176" s="7" t="s">
        <v>43</v>
      </c>
      <c r="H176" s="7"/>
      <c r="I176" s="7" t="s">
        <v>43</v>
      </c>
      <c r="J176" s="7"/>
      <c r="K176" s="5" t="s">
        <v>5</v>
      </c>
    </row>
    <row r="177" spans="1:11" ht="22.5">
      <c r="A177" s="2" t="s">
        <v>333</v>
      </c>
      <c r="B177" s="3" t="s">
        <v>330</v>
      </c>
      <c r="C177" s="7">
        <v>42137</v>
      </c>
      <c r="D177" s="7">
        <v>42137</v>
      </c>
      <c r="E177" s="7">
        <v>42137</v>
      </c>
      <c r="F177" s="7">
        <v>42137</v>
      </c>
      <c r="G177" s="7">
        <v>42137</v>
      </c>
      <c r="H177" s="7">
        <v>42137</v>
      </c>
      <c r="I177" s="7">
        <v>42137</v>
      </c>
      <c r="J177" s="7">
        <v>42137</v>
      </c>
      <c r="K177" s="5" t="s">
        <v>4</v>
      </c>
    </row>
    <row r="178" spans="1:11" ht="22.5">
      <c r="A178" s="2" t="s">
        <v>334</v>
      </c>
      <c r="B178" s="3" t="s">
        <v>335</v>
      </c>
      <c r="C178" s="7">
        <v>42137</v>
      </c>
      <c r="D178" s="7">
        <v>42137</v>
      </c>
      <c r="E178" s="7">
        <v>42144</v>
      </c>
      <c r="F178" s="7">
        <v>42144</v>
      </c>
      <c r="G178" s="7">
        <v>42149</v>
      </c>
      <c r="H178" s="7">
        <v>42158</v>
      </c>
      <c r="I178" s="7">
        <v>42159</v>
      </c>
      <c r="J178" s="7">
        <v>42172</v>
      </c>
      <c r="K178" s="5" t="s">
        <v>4</v>
      </c>
    </row>
    <row r="179" spans="1:11" ht="22.5">
      <c r="A179" s="2" t="s">
        <v>336</v>
      </c>
      <c r="B179" s="3" t="s">
        <v>337</v>
      </c>
      <c r="C179" s="7">
        <v>42137</v>
      </c>
      <c r="D179" s="7">
        <v>42137</v>
      </c>
      <c r="E179" s="7">
        <v>42137</v>
      </c>
      <c r="F179" s="7">
        <v>42137</v>
      </c>
      <c r="G179" s="7">
        <v>42137</v>
      </c>
      <c r="H179" s="7">
        <v>42194</v>
      </c>
      <c r="I179" s="7">
        <v>42195</v>
      </c>
      <c r="J179" s="7">
        <v>42205</v>
      </c>
      <c r="K179" s="5" t="s">
        <v>4</v>
      </c>
    </row>
    <row r="180" spans="1:11" ht="22.5">
      <c r="A180" s="2" t="s">
        <v>338</v>
      </c>
      <c r="B180" s="3" t="s">
        <v>339</v>
      </c>
      <c r="C180" s="7">
        <v>42138</v>
      </c>
      <c r="D180" s="7">
        <v>42144</v>
      </c>
      <c r="E180" s="7">
        <v>42144</v>
      </c>
      <c r="F180" s="7">
        <v>42160</v>
      </c>
      <c r="G180" s="7">
        <v>42164</v>
      </c>
      <c r="H180" s="7">
        <v>42167</v>
      </c>
      <c r="I180" s="7">
        <v>42170</v>
      </c>
      <c r="J180" s="7">
        <v>42172</v>
      </c>
      <c r="K180" s="5" t="s">
        <v>4</v>
      </c>
    </row>
    <row r="181" spans="1:11">
      <c r="A181" s="2" t="s">
        <v>340</v>
      </c>
      <c r="B181" s="3" t="s">
        <v>21</v>
      </c>
      <c r="C181" s="7">
        <v>42139</v>
      </c>
      <c r="D181" s="7">
        <v>42139</v>
      </c>
      <c r="E181" s="7">
        <v>42143</v>
      </c>
      <c r="F181" s="7">
        <v>42143</v>
      </c>
      <c r="G181" s="7">
        <v>42143</v>
      </c>
      <c r="H181" s="7">
        <v>42143</v>
      </c>
      <c r="I181" s="7">
        <v>42143</v>
      </c>
      <c r="J181" s="7">
        <v>42146</v>
      </c>
      <c r="K181" s="5" t="s">
        <v>4</v>
      </c>
    </row>
    <row r="182" spans="1:11">
      <c r="A182" s="2" t="s">
        <v>341</v>
      </c>
      <c r="B182" s="3" t="s">
        <v>32</v>
      </c>
      <c r="C182" s="7">
        <v>42149</v>
      </c>
      <c r="D182" s="7">
        <v>42149</v>
      </c>
      <c r="E182" s="7">
        <v>42152</v>
      </c>
      <c r="F182" s="7">
        <v>42152</v>
      </c>
      <c r="G182" s="7">
        <v>42152</v>
      </c>
      <c r="H182" s="7">
        <v>42152</v>
      </c>
      <c r="I182" s="7">
        <v>42152</v>
      </c>
      <c r="J182" s="7">
        <v>42152</v>
      </c>
      <c r="K182" s="5" t="s">
        <v>4</v>
      </c>
    </row>
    <row r="183" spans="1:11" ht="22.5">
      <c r="A183" s="2" t="s">
        <v>342</v>
      </c>
      <c r="B183" s="3" t="s">
        <v>343</v>
      </c>
      <c r="C183" s="7">
        <v>42149</v>
      </c>
      <c r="D183" s="7">
        <v>42149</v>
      </c>
      <c r="E183" s="7">
        <v>42149</v>
      </c>
      <c r="F183" s="7">
        <v>42149</v>
      </c>
      <c r="G183" s="7">
        <v>42150</v>
      </c>
      <c r="H183" s="7">
        <v>42150.5</v>
      </c>
      <c r="I183" s="7">
        <v>42151</v>
      </c>
      <c r="J183" s="7">
        <v>42188</v>
      </c>
      <c r="K183" s="5" t="s">
        <v>4</v>
      </c>
    </row>
    <row r="184" spans="1:11">
      <c r="A184" s="2" t="s">
        <v>344</v>
      </c>
      <c r="B184" s="3" t="s">
        <v>345</v>
      </c>
      <c r="C184" s="7">
        <v>42163</v>
      </c>
      <c r="D184" s="7">
        <v>42163</v>
      </c>
      <c r="E184" s="7">
        <v>42163</v>
      </c>
      <c r="F184" s="7">
        <v>42167</v>
      </c>
      <c r="G184" s="7">
        <v>42167</v>
      </c>
      <c r="H184" s="7">
        <v>42171</v>
      </c>
      <c r="I184" s="7">
        <v>42178</v>
      </c>
      <c r="J184" s="7">
        <v>42416</v>
      </c>
      <c r="K184" s="5" t="s">
        <v>4</v>
      </c>
    </row>
    <row r="185" spans="1:11">
      <c r="A185" s="2" t="s">
        <v>346</v>
      </c>
      <c r="B185" s="3" t="s">
        <v>347</v>
      </c>
      <c r="C185" s="7">
        <v>42160</v>
      </c>
      <c r="D185" s="7">
        <v>42160</v>
      </c>
      <c r="E185" s="7">
        <v>42160</v>
      </c>
      <c r="F185" s="7">
        <v>42160</v>
      </c>
      <c r="G185" s="7">
        <v>42160</v>
      </c>
      <c r="H185" s="7">
        <v>42205.333333333336</v>
      </c>
      <c r="I185" s="7">
        <v>42250.666666666664</v>
      </c>
      <c r="J185" s="7">
        <v>42296</v>
      </c>
      <c r="K185" s="5" t="s">
        <v>4</v>
      </c>
    </row>
    <row r="186" spans="1:11" ht="22.5">
      <c r="A186" s="2" t="s">
        <v>349</v>
      </c>
      <c r="B186" s="3" t="s">
        <v>348</v>
      </c>
      <c r="C186" s="7">
        <v>42164</v>
      </c>
      <c r="D186" s="7">
        <v>42164</v>
      </c>
      <c r="E186" s="7">
        <v>42165</v>
      </c>
      <c r="F186" s="7">
        <v>42165</v>
      </c>
      <c r="G186" s="7">
        <v>42165</v>
      </c>
      <c r="H186" s="7">
        <v>42167</v>
      </c>
      <c r="I186" s="7">
        <v>42167</v>
      </c>
      <c r="J186" s="7">
        <v>42172</v>
      </c>
      <c r="K186" s="5" t="s">
        <v>4</v>
      </c>
    </row>
    <row r="187" spans="1:11">
      <c r="A187" s="2" t="s">
        <v>350</v>
      </c>
      <c r="B187" s="3" t="s">
        <v>351</v>
      </c>
      <c r="C187" s="7">
        <v>42167</v>
      </c>
      <c r="D187" s="7">
        <v>42167</v>
      </c>
      <c r="E187" s="7">
        <v>42198</v>
      </c>
      <c r="F187" s="7">
        <v>42198</v>
      </c>
      <c r="G187" s="7">
        <v>42198</v>
      </c>
      <c r="H187" s="7">
        <v>42200</v>
      </c>
      <c r="I187" s="7">
        <v>42200</v>
      </c>
      <c r="J187" s="7">
        <v>42205</v>
      </c>
      <c r="K187" s="5" t="s">
        <v>4</v>
      </c>
    </row>
    <row r="188" spans="1:11" ht="22.5">
      <c r="A188" s="2" t="s">
        <v>352</v>
      </c>
      <c r="B188" s="3" t="s">
        <v>353</v>
      </c>
      <c r="C188" s="7">
        <v>42167</v>
      </c>
      <c r="D188" s="7">
        <v>42167</v>
      </c>
      <c r="E188" s="7">
        <v>42206</v>
      </c>
      <c r="F188" s="7">
        <v>42206</v>
      </c>
      <c r="G188" s="7">
        <v>42206</v>
      </c>
      <c r="H188" s="7">
        <v>42212</v>
      </c>
      <c r="I188" s="7">
        <v>42213</v>
      </c>
      <c r="J188" s="7">
        <v>42235</v>
      </c>
      <c r="K188" s="5" t="s">
        <v>4</v>
      </c>
    </row>
    <row r="189" spans="1:11" ht="22.5">
      <c r="A189" s="2" t="s">
        <v>354</v>
      </c>
      <c r="B189" s="3" t="s">
        <v>355</v>
      </c>
      <c r="C189" s="7">
        <v>42171</v>
      </c>
      <c r="D189" s="7">
        <v>42171</v>
      </c>
      <c r="E189" s="7">
        <v>42172</v>
      </c>
      <c r="F189" s="7">
        <v>42172</v>
      </c>
      <c r="G189" s="7">
        <v>42172.666666666664</v>
      </c>
      <c r="H189" s="7">
        <v>42173.333333333336</v>
      </c>
      <c r="I189" s="7">
        <v>42174</v>
      </c>
      <c r="J189" s="7">
        <v>42179</v>
      </c>
      <c r="K189" s="5" t="s">
        <v>4</v>
      </c>
    </row>
    <row r="190" spans="1:11" ht="22.5">
      <c r="A190" s="2" t="s">
        <v>356</v>
      </c>
      <c r="B190" s="3" t="s">
        <v>357</v>
      </c>
      <c r="C190" s="7">
        <v>42171</v>
      </c>
      <c r="D190" s="7">
        <v>42171</v>
      </c>
      <c r="E190" s="7">
        <v>42237</v>
      </c>
      <c r="F190" s="7">
        <v>42237</v>
      </c>
      <c r="G190" s="7">
        <v>42240</v>
      </c>
      <c r="H190" s="7">
        <v>42264</v>
      </c>
      <c r="I190" s="7">
        <v>42265</v>
      </c>
      <c r="J190" s="7">
        <v>42269</v>
      </c>
      <c r="K190" s="5" t="s">
        <v>4</v>
      </c>
    </row>
    <row r="191" spans="1:11" ht="22.5">
      <c r="A191" s="2" t="s">
        <v>354</v>
      </c>
      <c r="B191" s="3" t="s">
        <v>358</v>
      </c>
      <c r="C191" s="7">
        <v>42171</v>
      </c>
      <c r="D191" s="7">
        <v>42171</v>
      </c>
      <c r="E191" s="7">
        <v>42185</v>
      </c>
      <c r="F191" s="7">
        <v>42185</v>
      </c>
      <c r="G191" s="7">
        <v>42187</v>
      </c>
      <c r="H191" s="7">
        <v>42187.5</v>
      </c>
      <c r="I191" s="7">
        <v>42188</v>
      </c>
      <c r="J191" s="7">
        <v>42188</v>
      </c>
      <c r="K191" s="5" t="s">
        <v>4</v>
      </c>
    </row>
    <row r="192" spans="1:11">
      <c r="A192" s="2" t="s">
        <v>359</v>
      </c>
      <c r="B192" s="3" t="s">
        <v>360</v>
      </c>
      <c r="C192" s="7">
        <v>42172</v>
      </c>
      <c r="D192" s="7">
        <v>42417</v>
      </c>
      <c r="E192" s="7">
        <v>42418</v>
      </c>
      <c r="F192" s="7"/>
      <c r="G192" s="7" t="s">
        <v>43</v>
      </c>
      <c r="H192" s="7"/>
      <c r="I192" s="7" t="s">
        <v>43</v>
      </c>
      <c r="J192" s="7"/>
      <c r="K192" s="5" t="s">
        <v>4</v>
      </c>
    </row>
    <row r="193" spans="1:11">
      <c r="A193" s="2" t="s">
        <v>361</v>
      </c>
      <c r="B193" s="3" t="s">
        <v>362</v>
      </c>
      <c r="C193" s="7">
        <v>42163</v>
      </c>
      <c r="D193" s="7">
        <v>42163</v>
      </c>
      <c r="E193" s="7">
        <v>42283</v>
      </c>
      <c r="F193" s="7">
        <v>42284</v>
      </c>
      <c r="G193" s="7">
        <v>42285</v>
      </c>
      <c r="H193" s="7">
        <v>42472</v>
      </c>
      <c r="I193" s="7">
        <v>42473</v>
      </c>
      <c r="J193" s="7">
        <v>42478</v>
      </c>
      <c r="K193" s="5" t="s">
        <v>4</v>
      </c>
    </row>
    <row r="194" spans="1:11" ht="22.5">
      <c r="A194" s="2" t="s">
        <v>363</v>
      </c>
      <c r="B194" s="3" t="s">
        <v>364</v>
      </c>
      <c r="C194" s="7">
        <v>42181</v>
      </c>
      <c r="D194" s="7">
        <v>42181</v>
      </c>
      <c r="E194" s="7">
        <v>42194</v>
      </c>
      <c r="F194" s="7">
        <v>42201</v>
      </c>
      <c r="G194" s="7">
        <v>42201</v>
      </c>
      <c r="H194" s="7">
        <v>42201</v>
      </c>
      <c r="I194" s="7">
        <v>42201</v>
      </c>
      <c r="J194" s="7">
        <v>42205</v>
      </c>
      <c r="K194" s="5" t="s">
        <v>4</v>
      </c>
    </row>
    <row r="195" spans="1:11">
      <c r="A195" s="2" t="s">
        <v>365</v>
      </c>
      <c r="B195" s="3" t="s">
        <v>366</v>
      </c>
      <c r="C195" s="7">
        <v>42181</v>
      </c>
      <c r="D195" s="7">
        <v>42181</v>
      </c>
      <c r="E195" s="7">
        <v>42191</v>
      </c>
      <c r="F195" s="7">
        <v>42191</v>
      </c>
      <c r="G195" s="7">
        <v>42191</v>
      </c>
      <c r="H195" s="7">
        <v>42191</v>
      </c>
      <c r="I195" s="7">
        <v>42191</v>
      </c>
      <c r="J195" s="7">
        <v>42416</v>
      </c>
      <c r="K195" s="5" t="s">
        <v>4</v>
      </c>
    </row>
    <row r="196" spans="1:11" ht="22.5">
      <c r="A196" s="2" t="s">
        <v>367</v>
      </c>
      <c r="B196" s="3" t="s">
        <v>368</v>
      </c>
      <c r="C196" s="7">
        <v>42185</v>
      </c>
      <c r="D196" s="7">
        <v>42185</v>
      </c>
      <c r="E196" s="7">
        <v>42185</v>
      </c>
      <c r="F196" s="7">
        <v>42185</v>
      </c>
      <c r="G196" s="7">
        <v>42185</v>
      </c>
      <c r="H196" s="7">
        <v>42185</v>
      </c>
      <c r="I196" s="7">
        <v>42185</v>
      </c>
      <c r="J196" s="7">
        <v>42417</v>
      </c>
      <c r="K196" s="5" t="s">
        <v>4</v>
      </c>
    </row>
    <row r="197" spans="1:11">
      <c r="A197" s="2" t="s">
        <v>369</v>
      </c>
      <c r="B197" s="3" t="s">
        <v>370</v>
      </c>
      <c r="C197" s="7">
        <v>42187</v>
      </c>
      <c r="D197" s="7">
        <v>42188</v>
      </c>
      <c r="E197" s="7">
        <v>42188</v>
      </c>
      <c r="F197" s="7">
        <v>42188</v>
      </c>
      <c r="G197" s="7">
        <v>42188</v>
      </c>
      <c r="H197" s="7">
        <v>42192</v>
      </c>
      <c r="I197" s="7">
        <v>42192</v>
      </c>
      <c r="J197" s="7">
        <v>42205</v>
      </c>
      <c r="K197" s="5" t="s">
        <v>4</v>
      </c>
    </row>
    <row r="198" spans="1:11" ht="22.5">
      <c r="A198" s="2" t="s">
        <v>371</v>
      </c>
      <c r="B198" s="3" t="s">
        <v>372</v>
      </c>
      <c r="C198" s="7">
        <v>42194</v>
      </c>
      <c r="D198" s="7">
        <v>42194</v>
      </c>
      <c r="E198" s="7">
        <v>42194</v>
      </c>
      <c r="F198" s="7">
        <v>42194</v>
      </c>
      <c r="G198" s="7">
        <v>42194</v>
      </c>
      <c r="H198" s="7">
        <v>42194</v>
      </c>
      <c r="I198" s="7">
        <v>42194</v>
      </c>
      <c r="J198" s="7">
        <v>42199</v>
      </c>
      <c r="K198" s="5" t="s">
        <v>4</v>
      </c>
    </row>
    <row r="199" spans="1:11" ht="22.5">
      <c r="A199" s="2" t="s">
        <v>373</v>
      </c>
      <c r="B199" s="3" t="s">
        <v>374</v>
      </c>
      <c r="C199" s="7">
        <v>42194</v>
      </c>
      <c r="D199" s="7">
        <v>42194</v>
      </c>
      <c r="E199" s="7">
        <v>42194</v>
      </c>
      <c r="F199" s="7"/>
      <c r="G199" s="7" t="s">
        <v>43</v>
      </c>
      <c r="H199" s="7"/>
      <c r="I199" s="7" t="s">
        <v>43</v>
      </c>
      <c r="J199" s="7"/>
      <c r="K199" s="5" t="s">
        <v>4</v>
      </c>
    </row>
    <row r="200" spans="1:11">
      <c r="A200" s="2" t="s">
        <v>375</v>
      </c>
      <c r="B200" s="3" t="s">
        <v>116</v>
      </c>
      <c r="C200" s="7">
        <v>42198</v>
      </c>
      <c r="D200" s="7">
        <v>42198</v>
      </c>
      <c r="E200" s="7">
        <v>42198</v>
      </c>
      <c r="F200" s="7">
        <v>42198</v>
      </c>
      <c r="G200" s="7">
        <v>42199</v>
      </c>
      <c r="H200" s="7">
        <v>42199</v>
      </c>
      <c r="I200" s="7">
        <v>42200</v>
      </c>
      <c r="J200" s="7">
        <v>42213</v>
      </c>
      <c r="K200" s="5" t="s">
        <v>4</v>
      </c>
    </row>
    <row r="201" spans="1:11">
      <c r="A201" s="2" t="s">
        <v>376</v>
      </c>
      <c r="B201" s="3" t="s">
        <v>118</v>
      </c>
      <c r="C201" s="7">
        <v>42198</v>
      </c>
      <c r="D201" s="7">
        <v>42198</v>
      </c>
      <c r="E201" s="7">
        <v>42198</v>
      </c>
      <c r="F201" s="7">
        <v>42198</v>
      </c>
      <c r="G201" s="7">
        <v>42199</v>
      </c>
      <c r="H201" s="7">
        <v>42199</v>
      </c>
      <c r="I201" s="7">
        <v>42200</v>
      </c>
      <c r="J201" s="7">
        <v>42213</v>
      </c>
      <c r="K201" s="5" t="s">
        <v>4</v>
      </c>
    </row>
    <row r="202" spans="1:11" ht="22.5">
      <c r="A202" s="2" t="s">
        <v>377</v>
      </c>
      <c r="B202" s="3" t="s">
        <v>378</v>
      </c>
      <c r="C202" s="7">
        <v>42200</v>
      </c>
      <c r="D202" s="7">
        <v>42201</v>
      </c>
      <c r="E202" s="7">
        <v>42201</v>
      </c>
      <c r="F202" s="7">
        <v>42201</v>
      </c>
      <c r="G202" s="7">
        <v>42201</v>
      </c>
      <c r="H202" s="7">
        <v>42201</v>
      </c>
      <c r="I202" s="7">
        <v>42201</v>
      </c>
      <c r="J202" s="7">
        <v>42235</v>
      </c>
      <c r="K202" s="5" t="s">
        <v>4</v>
      </c>
    </row>
    <row r="203" spans="1:11">
      <c r="A203" s="2" t="s">
        <v>379</v>
      </c>
      <c r="B203" s="3" t="s">
        <v>380</v>
      </c>
      <c r="C203" s="7">
        <v>42202</v>
      </c>
      <c r="D203" s="7">
        <v>42202</v>
      </c>
      <c r="E203" s="7">
        <v>42202</v>
      </c>
      <c r="F203" s="7">
        <v>42202</v>
      </c>
      <c r="G203" s="7">
        <v>42202</v>
      </c>
      <c r="H203" s="7">
        <v>42202</v>
      </c>
      <c r="I203" s="7">
        <v>42202</v>
      </c>
      <c r="J203" s="7">
        <v>42235</v>
      </c>
      <c r="K203" s="5" t="s">
        <v>4</v>
      </c>
    </row>
    <row r="204" spans="1:11" ht="22.5">
      <c r="A204" s="2" t="s">
        <v>381</v>
      </c>
      <c r="B204" s="3" t="s">
        <v>382</v>
      </c>
      <c r="C204" s="7">
        <v>42201</v>
      </c>
      <c r="D204" s="7">
        <v>42206</v>
      </c>
      <c r="E204" s="7">
        <v>42206</v>
      </c>
      <c r="F204" s="7">
        <v>42206</v>
      </c>
      <c r="G204" s="7">
        <v>42206</v>
      </c>
      <c r="H204" s="7">
        <v>42206</v>
      </c>
      <c r="I204" s="7">
        <v>42206</v>
      </c>
      <c r="J204" s="7">
        <v>42235</v>
      </c>
      <c r="K204" s="5" t="s">
        <v>4</v>
      </c>
    </row>
    <row r="205" spans="1:11" ht="22.5">
      <c r="A205" s="2" t="s">
        <v>383</v>
      </c>
      <c r="B205" s="3" t="s">
        <v>384</v>
      </c>
      <c r="C205" s="7">
        <v>42206</v>
      </c>
      <c r="D205" s="7">
        <v>42206</v>
      </c>
      <c r="E205" s="7">
        <v>42206</v>
      </c>
      <c r="F205" s="7">
        <v>42206</v>
      </c>
      <c r="G205" s="7">
        <v>42206</v>
      </c>
      <c r="H205" s="7">
        <v>42206</v>
      </c>
      <c r="I205" s="7">
        <v>42206</v>
      </c>
      <c r="J205" s="7">
        <v>42206</v>
      </c>
      <c r="K205" s="5" t="s">
        <v>4</v>
      </c>
    </row>
    <row r="206" spans="1:11" ht="22.5">
      <c r="A206" s="2" t="s">
        <v>385</v>
      </c>
      <c r="B206" s="3" t="s">
        <v>386</v>
      </c>
      <c r="C206" s="7">
        <v>42209</v>
      </c>
      <c r="D206" s="7">
        <v>42209</v>
      </c>
      <c r="E206" s="7">
        <v>42214</v>
      </c>
      <c r="F206" s="7">
        <v>42214</v>
      </c>
      <c r="G206" s="7">
        <v>42214</v>
      </c>
      <c r="H206" s="7">
        <v>42214</v>
      </c>
      <c r="I206" s="7">
        <v>42214</v>
      </c>
      <c r="J206" s="7">
        <v>42215</v>
      </c>
      <c r="K206" s="5" t="s">
        <v>4</v>
      </c>
    </row>
    <row r="207" spans="1:11" ht="22.5">
      <c r="A207" s="2" t="s">
        <v>387</v>
      </c>
      <c r="B207" s="3" t="s">
        <v>388</v>
      </c>
      <c r="C207" s="7">
        <v>42212</v>
      </c>
      <c r="D207" s="7">
        <v>42213</v>
      </c>
      <c r="E207" s="7">
        <v>42213</v>
      </c>
      <c r="F207" s="7">
        <v>42213</v>
      </c>
      <c r="G207" s="7">
        <v>42213</v>
      </c>
      <c r="H207" s="7">
        <v>42213</v>
      </c>
      <c r="I207" s="7">
        <v>42213</v>
      </c>
      <c r="J207" s="7">
        <v>42235</v>
      </c>
      <c r="K207" s="5" t="s">
        <v>4</v>
      </c>
    </row>
    <row r="208" spans="1:11">
      <c r="A208" s="2" t="s">
        <v>389</v>
      </c>
      <c r="B208" s="3" t="s">
        <v>390</v>
      </c>
      <c r="C208" s="7">
        <v>42213</v>
      </c>
      <c r="D208" s="7">
        <v>42213</v>
      </c>
      <c r="E208" s="7">
        <v>42213</v>
      </c>
      <c r="F208" s="7">
        <v>42213</v>
      </c>
      <c r="G208" s="7">
        <v>42214</v>
      </c>
      <c r="H208" s="7">
        <v>42214</v>
      </c>
      <c r="I208" s="7">
        <v>42214</v>
      </c>
      <c r="J208" s="7">
        <v>42235</v>
      </c>
      <c r="K208" s="5" t="s">
        <v>4</v>
      </c>
    </row>
    <row r="209" spans="1:11">
      <c r="A209" s="2" t="s">
        <v>391</v>
      </c>
      <c r="B209" s="3" t="s">
        <v>392</v>
      </c>
      <c r="C209" s="7">
        <v>42248</v>
      </c>
      <c r="D209" s="7">
        <v>42248</v>
      </c>
      <c r="E209" s="7">
        <v>42248</v>
      </c>
      <c r="F209" s="7">
        <v>42248</v>
      </c>
      <c r="G209" s="7">
        <v>42248</v>
      </c>
      <c r="H209" s="7">
        <v>42248</v>
      </c>
      <c r="I209" s="7">
        <v>42248</v>
      </c>
      <c r="J209" s="7">
        <v>42249</v>
      </c>
      <c r="K209" s="5" t="s">
        <v>4</v>
      </c>
    </row>
    <row r="210" spans="1:11" ht="22.5">
      <c r="A210" s="2" t="s">
        <v>393</v>
      </c>
      <c r="B210" s="3" t="s">
        <v>394</v>
      </c>
      <c r="C210" s="7">
        <v>42222</v>
      </c>
      <c r="D210" s="7">
        <v>42222</v>
      </c>
      <c r="E210" s="7">
        <v>42233</v>
      </c>
      <c r="F210" s="7">
        <v>42233</v>
      </c>
      <c r="G210" s="7">
        <v>42233</v>
      </c>
      <c r="H210" s="7">
        <v>42233</v>
      </c>
      <c r="I210" s="7">
        <v>42233</v>
      </c>
      <c r="J210" s="7">
        <v>42235</v>
      </c>
      <c r="K210" s="5" t="s">
        <v>4</v>
      </c>
    </row>
    <row r="211" spans="1:11">
      <c r="A211" s="2" t="s">
        <v>395</v>
      </c>
      <c r="B211" s="3" t="s">
        <v>396</v>
      </c>
      <c r="C211" s="7">
        <v>42227</v>
      </c>
      <c r="D211" s="7">
        <v>42227</v>
      </c>
      <c r="E211" s="7">
        <v>42228</v>
      </c>
      <c r="F211" s="7">
        <v>42228</v>
      </c>
      <c r="G211" s="7">
        <v>42228</v>
      </c>
      <c r="H211" s="7">
        <v>42228</v>
      </c>
      <c r="I211" s="7">
        <v>42228</v>
      </c>
      <c r="J211" s="7">
        <v>42235</v>
      </c>
      <c r="K211" s="5" t="s">
        <v>4</v>
      </c>
    </row>
    <row r="212" spans="1:11" ht="22.5">
      <c r="A212" s="2" t="s">
        <v>397</v>
      </c>
      <c r="B212" s="3" t="s">
        <v>398</v>
      </c>
      <c r="C212" s="7">
        <v>42230</v>
      </c>
      <c r="D212" s="7">
        <v>42230</v>
      </c>
      <c r="E212" s="7">
        <v>42233</v>
      </c>
      <c r="F212" s="7">
        <v>42233</v>
      </c>
      <c r="G212" s="7">
        <v>42234</v>
      </c>
      <c r="H212" s="7">
        <v>42236</v>
      </c>
      <c r="I212" s="7">
        <v>42237</v>
      </c>
      <c r="J212" s="7">
        <v>42249</v>
      </c>
      <c r="K212" s="5" t="s">
        <v>4</v>
      </c>
    </row>
    <row r="213" spans="1:11">
      <c r="A213" s="2" t="s">
        <v>399</v>
      </c>
      <c r="B213" s="3" t="s">
        <v>400</v>
      </c>
      <c r="C213" s="7">
        <v>42235</v>
      </c>
      <c r="D213" s="7">
        <v>42235</v>
      </c>
      <c r="E213" s="7">
        <v>42235</v>
      </c>
      <c r="F213" s="7">
        <v>42235</v>
      </c>
      <c r="G213" s="7">
        <v>42235</v>
      </c>
      <c r="H213" s="7">
        <v>42235</v>
      </c>
      <c r="I213" s="7">
        <v>42235</v>
      </c>
      <c r="J213" s="7">
        <v>42264</v>
      </c>
      <c r="K213" s="5" t="s">
        <v>4</v>
      </c>
    </row>
    <row r="214" spans="1:11">
      <c r="A214" s="2" t="s">
        <v>401</v>
      </c>
      <c r="B214" s="3" t="s">
        <v>402</v>
      </c>
      <c r="C214" s="7">
        <v>42237</v>
      </c>
      <c r="D214" s="7">
        <v>42241</v>
      </c>
      <c r="E214" s="7">
        <v>42241</v>
      </c>
      <c r="F214" s="7">
        <v>42242</v>
      </c>
      <c r="G214" s="7">
        <v>42243</v>
      </c>
      <c r="H214" s="7">
        <v>42255.5</v>
      </c>
      <c r="I214" s="7">
        <v>42268</v>
      </c>
      <c r="J214" s="7">
        <v>42269</v>
      </c>
      <c r="K214" s="5" t="s">
        <v>4</v>
      </c>
    </row>
    <row r="215" spans="1:11" ht="22.5">
      <c r="A215" s="2" t="s">
        <v>403</v>
      </c>
      <c r="B215" s="3" t="s">
        <v>404</v>
      </c>
      <c r="C215" s="7">
        <v>42242</v>
      </c>
      <c r="D215" s="7">
        <v>42242</v>
      </c>
      <c r="E215" s="7">
        <v>42242</v>
      </c>
      <c r="F215" s="7">
        <v>42248</v>
      </c>
      <c r="G215" s="7">
        <v>42248</v>
      </c>
      <c r="H215" s="7">
        <v>42263</v>
      </c>
      <c r="I215" s="7">
        <v>42264</v>
      </c>
      <c r="J215" s="7">
        <v>42269</v>
      </c>
      <c r="K215" s="5" t="s">
        <v>4</v>
      </c>
    </row>
    <row r="216" spans="1:11">
      <c r="A216" s="2" t="s">
        <v>405</v>
      </c>
      <c r="B216" s="3" t="s">
        <v>406</v>
      </c>
      <c r="C216" s="7">
        <v>42283</v>
      </c>
      <c r="D216" s="7">
        <v>42283</v>
      </c>
      <c r="E216" s="7">
        <v>42283</v>
      </c>
      <c r="F216" s="7">
        <v>42284</v>
      </c>
      <c r="G216" s="7">
        <v>42285</v>
      </c>
      <c r="H216" s="7">
        <v>42306</v>
      </c>
      <c r="I216" s="7">
        <v>42306</v>
      </c>
      <c r="J216" s="7">
        <v>42417</v>
      </c>
      <c r="K216" s="5" t="s">
        <v>4</v>
      </c>
    </row>
    <row r="217" spans="1:11">
      <c r="A217" s="2" t="s">
        <v>407</v>
      </c>
      <c r="B217" s="3" t="s">
        <v>408</v>
      </c>
      <c r="C217" s="7">
        <v>42240</v>
      </c>
      <c r="D217" s="7">
        <v>42240</v>
      </c>
      <c r="E217" s="7">
        <v>42282</v>
      </c>
      <c r="F217" s="7">
        <v>42283.5</v>
      </c>
      <c r="G217" s="7">
        <v>42285</v>
      </c>
      <c r="H217" s="7"/>
      <c r="I217" s="7" t="s">
        <v>43</v>
      </c>
      <c r="J217" s="7"/>
      <c r="K217" s="5" t="s">
        <v>4</v>
      </c>
    </row>
    <row r="218" spans="1:11">
      <c r="A218" s="2" t="s">
        <v>409</v>
      </c>
      <c r="B218" s="3" t="s">
        <v>410</v>
      </c>
      <c r="C218" s="7">
        <v>42247</v>
      </c>
      <c r="D218" s="7">
        <v>42248</v>
      </c>
      <c r="E218" s="7">
        <v>42248</v>
      </c>
      <c r="F218" s="7">
        <v>42248</v>
      </c>
      <c r="G218" s="7">
        <v>42248</v>
      </c>
      <c r="H218" s="7">
        <v>42248</v>
      </c>
      <c r="I218" s="7">
        <v>42248</v>
      </c>
      <c r="J218" s="7">
        <v>42249</v>
      </c>
      <c r="K218" s="5" t="s">
        <v>4</v>
      </c>
    </row>
    <row r="219" spans="1:11" ht="22.5">
      <c r="A219" s="2" t="s">
        <v>411</v>
      </c>
      <c r="B219" s="3" t="s">
        <v>412</v>
      </c>
      <c r="C219" s="7">
        <v>42251</v>
      </c>
      <c r="D219" s="7">
        <v>42255</v>
      </c>
      <c r="E219" s="7">
        <v>42256</v>
      </c>
      <c r="F219" s="7">
        <v>42447</v>
      </c>
      <c r="G219" s="7" t="s">
        <v>43</v>
      </c>
      <c r="H219" s="7"/>
      <c r="I219" s="7" t="s">
        <v>43</v>
      </c>
      <c r="J219" s="7"/>
      <c r="K219" s="5" t="s">
        <v>4</v>
      </c>
    </row>
    <row r="220" spans="1:11">
      <c r="A220" s="2" t="s">
        <v>413</v>
      </c>
      <c r="B220" s="3" t="s">
        <v>414</v>
      </c>
      <c r="C220" s="7">
        <v>42249</v>
      </c>
      <c r="D220" s="7">
        <v>42250</v>
      </c>
      <c r="E220" s="7">
        <v>42250</v>
      </c>
      <c r="F220" s="7">
        <v>42250</v>
      </c>
      <c r="G220" s="7">
        <v>42250.333333333336</v>
      </c>
      <c r="H220" s="7">
        <v>42250.666666666664</v>
      </c>
      <c r="I220" s="7">
        <v>42251</v>
      </c>
      <c r="J220" s="7">
        <v>42264</v>
      </c>
      <c r="K220" s="5" t="s">
        <v>4</v>
      </c>
    </row>
    <row r="221" spans="1:11" ht="22.5">
      <c r="A221" s="2" t="s">
        <v>415</v>
      </c>
      <c r="B221" s="3" t="s">
        <v>416</v>
      </c>
      <c r="C221" s="7">
        <v>42250</v>
      </c>
      <c r="D221" s="7">
        <v>42255</v>
      </c>
      <c r="E221" s="7">
        <v>42255</v>
      </c>
      <c r="F221" s="7">
        <v>42255</v>
      </c>
      <c r="G221" s="7">
        <v>42255</v>
      </c>
      <c r="H221" s="7">
        <v>42255</v>
      </c>
      <c r="I221" s="7">
        <v>42255</v>
      </c>
      <c r="J221" s="7">
        <v>42264</v>
      </c>
      <c r="K221" s="5" t="s">
        <v>4</v>
      </c>
    </row>
    <row r="222" spans="1:11">
      <c r="A222" s="2" t="s">
        <v>417</v>
      </c>
      <c r="B222" s="3" t="s">
        <v>25</v>
      </c>
      <c r="C222" s="7">
        <v>42251</v>
      </c>
      <c r="D222" s="7">
        <v>42263</v>
      </c>
      <c r="E222" s="7">
        <v>42263</v>
      </c>
      <c r="F222" s="7">
        <v>42263</v>
      </c>
      <c r="G222" s="7">
        <v>42263</v>
      </c>
      <c r="H222" s="7">
        <v>42263</v>
      </c>
      <c r="I222" s="7">
        <v>42263</v>
      </c>
      <c r="J222" s="7">
        <v>42264</v>
      </c>
      <c r="K222" s="5" t="s">
        <v>4</v>
      </c>
    </row>
    <row r="223" spans="1:11" ht="22.5">
      <c r="A223" s="2" t="s">
        <v>418</v>
      </c>
      <c r="B223" s="3" t="s">
        <v>419</v>
      </c>
      <c r="C223" s="7">
        <v>42257</v>
      </c>
      <c r="D223" s="7">
        <v>42257</v>
      </c>
      <c r="E223" s="7">
        <v>42262</v>
      </c>
      <c r="F223" s="7">
        <v>42262</v>
      </c>
      <c r="G223" s="7">
        <v>42409</v>
      </c>
      <c r="H223" s="7">
        <v>42409</v>
      </c>
      <c r="I223" s="7">
        <v>42416</v>
      </c>
      <c r="J223" s="7">
        <v>42416</v>
      </c>
      <c r="K223" s="5" t="s">
        <v>4</v>
      </c>
    </row>
    <row r="224" spans="1:11" ht="22.5">
      <c r="A224" s="2" t="s">
        <v>420</v>
      </c>
      <c r="B224" s="3" t="s">
        <v>421</v>
      </c>
      <c r="C224" s="7">
        <v>42257</v>
      </c>
      <c r="D224" s="7">
        <v>42257</v>
      </c>
      <c r="E224" s="7">
        <v>42262</v>
      </c>
      <c r="F224" s="7">
        <v>42262</v>
      </c>
      <c r="G224" s="7">
        <v>42268</v>
      </c>
      <c r="H224" s="7">
        <v>42271</v>
      </c>
      <c r="I224" s="7">
        <v>42284</v>
      </c>
      <c r="J224" s="7">
        <v>42424</v>
      </c>
      <c r="K224" s="5" t="s">
        <v>4</v>
      </c>
    </row>
    <row r="225" spans="1:11" ht="22.5">
      <c r="A225" s="2" t="s">
        <v>422</v>
      </c>
      <c r="B225" s="3" t="s">
        <v>423</v>
      </c>
      <c r="C225" s="7">
        <v>42258</v>
      </c>
      <c r="D225" s="7">
        <v>42258</v>
      </c>
      <c r="E225" s="7">
        <v>42258</v>
      </c>
      <c r="F225" s="7">
        <v>42258</v>
      </c>
      <c r="G225" s="7">
        <v>42258</v>
      </c>
      <c r="H225" s="7">
        <v>42258</v>
      </c>
      <c r="I225" s="7">
        <v>42258</v>
      </c>
      <c r="J225" s="7">
        <v>42264</v>
      </c>
      <c r="K225" s="5" t="s">
        <v>4</v>
      </c>
    </row>
    <row r="226" spans="1:11">
      <c r="A226" s="2" t="s">
        <v>424</v>
      </c>
      <c r="B226" s="3" t="s">
        <v>425</v>
      </c>
      <c r="C226" s="7">
        <v>42261</v>
      </c>
      <c r="D226" s="7">
        <v>42261</v>
      </c>
      <c r="E226" s="7">
        <v>42261</v>
      </c>
      <c r="F226" s="7">
        <v>42261</v>
      </c>
      <c r="G226" s="7">
        <v>42261</v>
      </c>
      <c r="H226" s="7">
        <v>42261</v>
      </c>
      <c r="I226" s="7">
        <v>42261</v>
      </c>
      <c r="J226" s="7">
        <v>42264</v>
      </c>
      <c r="K226" s="5" t="s">
        <v>4</v>
      </c>
    </row>
    <row r="227" spans="1:11" ht="22.5">
      <c r="A227" s="2" t="s">
        <v>426</v>
      </c>
      <c r="B227" s="3" t="s">
        <v>427</v>
      </c>
      <c r="C227" s="7">
        <v>42264</v>
      </c>
      <c r="D227" s="7">
        <v>42380</v>
      </c>
      <c r="E227" s="7">
        <v>42380</v>
      </c>
      <c r="F227" s="7">
        <v>42380</v>
      </c>
      <c r="G227" s="7">
        <v>42380</v>
      </c>
      <c r="H227" s="7">
        <v>42416</v>
      </c>
      <c r="I227" s="7">
        <v>42416</v>
      </c>
      <c r="J227" s="7">
        <v>42417</v>
      </c>
      <c r="K227" s="5" t="s">
        <v>4</v>
      </c>
    </row>
    <row r="228" spans="1:11" ht="33.75">
      <c r="A228" s="2" t="s">
        <v>428</v>
      </c>
      <c r="B228" s="3" t="s">
        <v>429</v>
      </c>
      <c r="C228" s="7">
        <v>42265</v>
      </c>
      <c r="D228" s="7">
        <v>42265</v>
      </c>
      <c r="E228" s="7">
        <v>42268</v>
      </c>
      <c r="F228" s="7">
        <v>42268</v>
      </c>
      <c r="G228" s="7">
        <v>42268</v>
      </c>
      <c r="H228" s="7">
        <v>42268</v>
      </c>
      <c r="I228" s="7">
        <v>42269</v>
      </c>
      <c r="J228" s="7">
        <v>42311</v>
      </c>
      <c r="K228" s="5" t="s">
        <v>4</v>
      </c>
    </row>
    <row r="229" spans="1:11" ht="22.5">
      <c r="A229" s="2" t="s">
        <v>430</v>
      </c>
      <c r="B229" s="3" t="s">
        <v>431</v>
      </c>
      <c r="C229" s="7">
        <v>42284</v>
      </c>
      <c r="D229" s="7">
        <v>42284</v>
      </c>
      <c r="E229" s="7">
        <v>42284</v>
      </c>
      <c r="F229" s="7">
        <v>42284</v>
      </c>
      <c r="G229" s="7">
        <v>42284</v>
      </c>
      <c r="H229" s="7">
        <v>42297</v>
      </c>
      <c r="I229" s="7">
        <v>42297</v>
      </c>
      <c r="J229" s="7">
        <v>42311</v>
      </c>
      <c r="K229" s="5" t="s">
        <v>4</v>
      </c>
    </row>
    <row r="230" spans="1:11">
      <c r="A230" s="2" t="s">
        <v>432</v>
      </c>
      <c r="B230" s="3" t="s">
        <v>433</v>
      </c>
      <c r="C230" s="7">
        <v>42269</v>
      </c>
      <c r="D230" s="7">
        <v>42269</v>
      </c>
      <c r="E230" s="7" t="s">
        <v>43</v>
      </c>
      <c r="F230" s="7"/>
      <c r="G230" s="7" t="s">
        <v>43</v>
      </c>
      <c r="H230" s="7"/>
      <c r="I230" s="7" t="s">
        <v>43</v>
      </c>
      <c r="J230" s="7"/>
      <c r="K230" s="5" t="s">
        <v>4</v>
      </c>
    </row>
    <row r="231" spans="1:11" ht="33.75">
      <c r="A231" s="2" t="s">
        <v>434</v>
      </c>
      <c r="B231" s="3" t="s">
        <v>435</v>
      </c>
      <c r="C231" s="7">
        <v>42271</v>
      </c>
      <c r="D231" s="7">
        <v>42303</v>
      </c>
      <c r="E231" s="7">
        <v>42303</v>
      </c>
      <c r="F231" s="7">
        <v>42305</v>
      </c>
      <c r="G231" s="7">
        <v>42305</v>
      </c>
      <c r="H231" s="7">
        <v>42319</v>
      </c>
      <c r="I231" s="7">
        <v>42320</v>
      </c>
      <c r="J231" s="7">
        <v>42417</v>
      </c>
      <c r="K231" s="5" t="s">
        <v>4</v>
      </c>
    </row>
    <row r="232" spans="1:11" ht="22.5">
      <c r="A232" s="2" t="s">
        <v>436</v>
      </c>
      <c r="B232" s="3" t="s">
        <v>437</v>
      </c>
      <c r="C232" s="7">
        <v>42272</v>
      </c>
      <c r="D232" s="7">
        <v>42272</v>
      </c>
      <c r="E232" s="7">
        <v>42303</v>
      </c>
      <c r="F232" s="7">
        <v>42303</v>
      </c>
      <c r="G232" s="7">
        <v>42303</v>
      </c>
      <c r="H232" s="7">
        <v>42306</v>
      </c>
      <c r="I232" s="7">
        <v>42306</v>
      </c>
      <c r="J232" s="7">
        <v>42311</v>
      </c>
      <c r="K232" s="5" t="s">
        <v>4</v>
      </c>
    </row>
    <row r="233" spans="1:11" ht="22.5">
      <c r="A233" s="2" t="s">
        <v>438</v>
      </c>
      <c r="B233" s="3" t="s">
        <v>439</v>
      </c>
      <c r="C233" s="7">
        <v>42272</v>
      </c>
      <c r="D233" s="7">
        <v>42272</v>
      </c>
      <c r="E233" s="7">
        <v>42297</v>
      </c>
      <c r="F233" s="7">
        <v>42297</v>
      </c>
      <c r="G233" s="7">
        <v>42297</v>
      </c>
      <c r="H233" s="7">
        <v>42299</v>
      </c>
      <c r="I233" s="7">
        <v>42300</v>
      </c>
      <c r="J233" s="7">
        <v>42311</v>
      </c>
      <c r="K233" s="5" t="s">
        <v>4</v>
      </c>
    </row>
    <row r="234" spans="1:11">
      <c r="A234" s="2" t="s">
        <v>440</v>
      </c>
      <c r="B234" s="3" t="s">
        <v>21</v>
      </c>
      <c r="C234" s="7">
        <v>42279</v>
      </c>
      <c r="D234" s="7">
        <v>42279</v>
      </c>
      <c r="E234" s="7">
        <v>42282</v>
      </c>
      <c r="F234" s="7">
        <v>42282</v>
      </c>
      <c r="G234" s="7">
        <v>42282</v>
      </c>
      <c r="H234" s="7">
        <v>42282</v>
      </c>
      <c r="I234" s="7">
        <v>42282</v>
      </c>
      <c r="J234" s="7">
        <v>42303</v>
      </c>
      <c r="K234" s="5" t="s">
        <v>4</v>
      </c>
    </row>
    <row r="235" spans="1:11" ht="22.5">
      <c r="A235" s="2" t="s">
        <v>441</v>
      </c>
      <c r="B235" s="3" t="s">
        <v>442</v>
      </c>
      <c r="C235" s="7">
        <v>42283</v>
      </c>
      <c r="D235" s="7">
        <v>42285</v>
      </c>
      <c r="E235" s="7">
        <v>42285</v>
      </c>
      <c r="F235" s="7">
        <v>42285</v>
      </c>
      <c r="G235" s="7">
        <v>42285</v>
      </c>
      <c r="H235" s="7">
        <v>42293</v>
      </c>
      <c r="I235" s="7">
        <v>42296</v>
      </c>
      <c r="J235" s="7">
        <v>42311</v>
      </c>
      <c r="K235" s="5" t="s">
        <v>4</v>
      </c>
    </row>
    <row r="236" spans="1:11">
      <c r="A236" s="2" t="s">
        <v>443</v>
      </c>
      <c r="B236" s="3" t="s">
        <v>414</v>
      </c>
      <c r="C236" s="7">
        <v>42284</v>
      </c>
      <c r="D236" s="7">
        <v>42284</v>
      </c>
      <c r="E236" s="7">
        <v>42284</v>
      </c>
      <c r="F236" s="7">
        <v>42284</v>
      </c>
      <c r="G236" s="7">
        <v>42284</v>
      </c>
      <c r="H236" s="7">
        <v>42284</v>
      </c>
      <c r="I236" s="7">
        <v>42284</v>
      </c>
      <c r="J236" s="7">
        <v>42291</v>
      </c>
      <c r="K236" s="5" t="s">
        <v>4</v>
      </c>
    </row>
    <row r="237" spans="1:11" ht="22.5">
      <c r="A237" s="2" t="s">
        <v>444</v>
      </c>
      <c r="B237" s="3" t="s">
        <v>445</v>
      </c>
      <c r="C237" s="7">
        <v>42285</v>
      </c>
      <c r="D237" s="7">
        <v>42285</v>
      </c>
      <c r="E237" s="7">
        <v>42290</v>
      </c>
      <c r="F237" s="7">
        <v>42290</v>
      </c>
      <c r="G237" s="7">
        <v>42290</v>
      </c>
      <c r="H237" s="7">
        <v>42291.5</v>
      </c>
      <c r="I237" s="7">
        <v>42293</v>
      </c>
      <c r="J237" s="7">
        <v>42311</v>
      </c>
      <c r="K237" s="5" t="s">
        <v>4</v>
      </c>
    </row>
    <row r="238" spans="1:11" ht="22.5">
      <c r="A238" s="2" t="s">
        <v>446</v>
      </c>
      <c r="B238" s="3" t="s">
        <v>447</v>
      </c>
      <c r="C238" s="7">
        <v>42298</v>
      </c>
      <c r="D238" s="7">
        <v>42298</v>
      </c>
      <c r="E238" s="7">
        <v>42299</v>
      </c>
      <c r="F238" s="7"/>
      <c r="G238" s="7" t="s">
        <v>43</v>
      </c>
      <c r="H238" s="7"/>
      <c r="I238" s="7" t="s">
        <v>43</v>
      </c>
      <c r="J238" s="7"/>
      <c r="K238" s="5" t="s">
        <v>5</v>
      </c>
    </row>
    <row r="239" spans="1:11" ht="22.5">
      <c r="A239" s="2" t="s">
        <v>448</v>
      </c>
      <c r="B239" s="3" t="s">
        <v>449</v>
      </c>
      <c r="C239" s="7">
        <v>42298</v>
      </c>
      <c r="D239" s="7">
        <v>42298</v>
      </c>
      <c r="E239" s="7">
        <v>42299</v>
      </c>
      <c r="F239" s="7">
        <v>42447</v>
      </c>
      <c r="G239" s="7" t="s">
        <v>43</v>
      </c>
      <c r="H239" s="7"/>
      <c r="I239" s="7" t="s">
        <v>43</v>
      </c>
      <c r="J239" s="7"/>
      <c r="K239" s="5" t="s">
        <v>5</v>
      </c>
    </row>
    <row r="240" spans="1:11">
      <c r="A240" s="2" t="s">
        <v>450</v>
      </c>
      <c r="B240" s="3" t="s">
        <v>451</v>
      </c>
      <c r="C240" s="7">
        <v>42300</v>
      </c>
      <c r="D240" s="7">
        <v>42300</v>
      </c>
      <c r="E240" s="7">
        <v>42349</v>
      </c>
      <c r="F240" s="7">
        <v>42408</v>
      </c>
      <c r="G240" s="7">
        <v>42409</v>
      </c>
      <c r="H240" s="7"/>
      <c r="I240" s="7" t="s">
        <v>43</v>
      </c>
      <c r="J240" s="7"/>
      <c r="K240" s="5" t="s">
        <v>4</v>
      </c>
    </row>
    <row r="241" spans="1:11" ht="33.75">
      <c r="A241" s="2" t="s">
        <v>452</v>
      </c>
      <c r="B241" s="3" t="s">
        <v>453</v>
      </c>
      <c r="C241" s="7">
        <v>42300</v>
      </c>
      <c r="D241" s="7">
        <v>42300</v>
      </c>
      <c r="E241" s="7" t="s">
        <v>43</v>
      </c>
      <c r="F241" s="7"/>
      <c r="G241" s="7" t="s">
        <v>43</v>
      </c>
      <c r="H241" s="7"/>
      <c r="I241" s="7" t="s">
        <v>43</v>
      </c>
      <c r="J241" s="7"/>
      <c r="K241" s="5" t="s">
        <v>4</v>
      </c>
    </row>
    <row r="242" spans="1:11" ht="22.5">
      <c r="A242" s="2" t="s">
        <v>454</v>
      </c>
      <c r="B242" s="3" t="s">
        <v>455</v>
      </c>
      <c r="C242" s="7">
        <v>42305</v>
      </c>
      <c r="D242" s="7">
        <v>42305</v>
      </c>
      <c r="E242" s="7">
        <v>42311</v>
      </c>
      <c r="F242" s="7">
        <v>42311</v>
      </c>
      <c r="G242" s="7">
        <v>42311</v>
      </c>
      <c r="H242" s="7">
        <v>42314</v>
      </c>
      <c r="I242" s="7">
        <v>42314</v>
      </c>
      <c r="J242" s="7">
        <v>42417</v>
      </c>
      <c r="K242" s="5" t="s">
        <v>4</v>
      </c>
    </row>
    <row r="243" spans="1:11">
      <c r="A243" s="2" t="s">
        <v>456</v>
      </c>
      <c r="B243" s="3" t="s">
        <v>457</v>
      </c>
      <c r="C243" s="7">
        <v>42305</v>
      </c>
      <c r="D243" s="7">
        <v>42464</v>
      </c>
      <c r="E243" s="7">
        <v>42480</v>
      </c>
      <c r="F243" s="7"/>
      <c r="G243" s="7" t="s">
        <v>43</v>
      </c>
      <c r="H243" s="7"/>
      <c r="I243" s="7" t="s">
        <v>43</v>
      </c>
      <c r="J243" s="7"/>
      <c r="K243" s="5" t="s">
        <v>5</v>
      </c>
    </row>
    <row r="244" spans="1:11">
      <c r="A244" s="2" t="s">
        <v>458</v>
      </c>
      <c r="B244" s="3" t="s">
        <v>459</v>
      </c>
      <c r="C244" s="7">
        <v>42312</v>
      </c>
      <c r="D244" s="7">
        <v>42312</v>
      </c>
      <c r="E244" s="7">
        <v>42313</v>
      </c>
      <c r="F244" s="7">
        <v>42334.5</v>
      </c>
      <c r="G244" s="7">
        <v>42356</v>
      </c>
      <c r="H244" s="7">
        <v>42356</v>
      </c>
      <c r="I244" s="7">
        <v>42356</v>
      </c>
      <c r="J244" s="7">
        <v>42374</v>
      </c>
      <c r="K244" s="5" t="s">
        <v>4</v>
      </c>
    </row>
    <row r="245" spans="1:11">
      <c r="A245" s="2" t="s">
        <v>460</v>
      </c>
      <c r="B245" s="3" t="s">
        <v>461</v>
      </c>
      <c r="C245" s="7">
        <v>42312</v>
      </c>
      <c r="D245" s="7">
        <v>42312</v>
      </c>
      <c r="E245" s="7">
        <v>42312</v>
      </c>
      <c r="F245" s="7">
        <v>42312</v>
      </c>
      <c r="G245" s="7">
        <v>42312</v>
      </c>
      <c r="H245" s="7">
        <v>42312</v>
      </c>
      <c r="I245" s="7">
        <v>42312</v>
      </c>
      <c r="J245" s="7">
        <v>42417</v>
      </c>
      <c r="K245" s="5" t="s">
        <v>4</v>
      </c>
    </row>
    <row r="246" spans="1:11">
      <c r="A246" s="2" t="s">
        <v>462</v>
      </c>
      <c r="B246" s="3" t="s">
        <v>463</v>
      </c>
      <c r="C246" s="7">
        <v>42312</v>
      </c>
      <c r="D246" s="7">
        <v>42312</v>
      </c>
      <c r="E246" s="7">
        <v>42312</v>
      </c>
      <c r="F246" s="7">
        <v>42312</v>
      </c>
      <c r="G246" s="7">
        <v>42312</v>
      </c>
      <c r="H246" s="7">
        <v>42312</v>
      </c>
      <c r="I246" s="7">
        <v>42312</v>
      </c>
      <c r="J246" s="7">
        <v>42312</v>
      </c>
      <c r="K246" s="5" t="s">
        <v>4</v>
      </c>
    </row>
    <row r="247" spans="1:11">
      <c r="A247" s="2" t="s">
        <v>462</v>
      </c>
      <c r="B247" s="3" t="s">
        <v>463</v>
      </c>
      <c r="C247" s="7">
        <v>42312</v>
      </c>
      <c r="D247" s="7">
        <v>42312</v>
      </c>
      <c r="E247" s="7" t="s">
        <v>43</v>
      </c>
      <c r="F247" s="7"/>
      <c r="G247" s="7" t="s">
        <v>43</v>
      </c>
      <c r="H247" s="7"/>
      <c r="I247" s="7" t="s">
        <v>43</v>
      </c>
      <c r="J247" s="7"/>
      <c r="K247" s="5" t="s">
        <v>4</v>
      </c>
    </row>
    <row r="248" spans="1:11">
      <c r="A248" s="2" t="s">
        <v>462</v>
      </c>
      <c r="B248" s="3" t="s">
        <v>463</v>
      </c>
      <c r="C248" s="7">
        <v>42312</v>
      </c>
      <c r="D248" s="7">
        <v>42312</v>
      </c>
      <c r="E248" s="7" t="s">
        <v>43</v>
      </c>
      <c r="F248" s="7"/>
      <c r="G248" s="7" t="s">
        <v>43</v>
      </c>
      <c r="H248" s="7"/>
      <c r="I248" s="7" t="s">
        <v>43</v>
      </c>
      <c r="J248" s="7"/>
      <c r="K248" s="5" t="s">
        <v>4</v>
      </c>
    </row>
    <row r="249" spans="1:11" ht="22.5">
      <c r="A249" s="2" t="s">
        <v>464</v>
      </c>
      <c r="B249" s="3" t="s">
        <v>465</v>
      </c>
      <c r="C249" s="7">
        <v>42314</v>
      </c>
      <c r="D249" s="7">
        <v>42314</v>
      </c>
      <c r="E249" s="7">
        <v>42317</v>
      </c>
      <c r="F249" s="7">
        <v>42326</v>
      </c>
      <c r="G249" s="7">
        <v>42328</v>
      </c>
      <c r="H249" s="7">
        <v>42349</v>
      </c>
      <c r="I249" s="7">
        <v>42352</v>
      </c>
      <c r="J249" s="7">
        <v>42356</v>
      </c>
      <c r="K249" s="5" t="s">
        <v>4</v>
      </c>
    </row>
    <row r="250" spans="1:11">
      <c r="A250" s="2" t="s">
        <v>466</v>
      </c>
      <c r="B250" s="3" t="s">
        <v>467</v>
      </c>
      <c r="C250" s="7">
        <v>42317</v>
      </c>
      <c r="D250" s="7">
        <v>42317</v>
      </c>
      <c r="E250" s="7">
        <v>42317</v>
      </c>
      <c r="F250" s="7">
        <v>42317</v>
      </c>
      <c r="G250" s="7">
        <v>42317</v>
      </c>
      <c r="H250" s="7">
        <v>42317</v>
      </c>
      <c r="I250" s="7">
        <v>42317</v>
      </c>
      <c r="J250" s="7">
        <v>42334</v>
      </c>
      <c r="K250" s="5" t="s">
        <v>4</v>
      </c>
    </row>
    <row r="251" spans="1:11" ht="22.5">
      <c r="A251" s="2" t="s">
        <v>468</v>
      </c>
      <c r="B251" s="3" t="s">
        <v>469</v>
      </c>
      <c r="C251" s="7">
        <v>42317</v>
      </c>
      <c r="D251" s="7">
        <v>42317</v>
      </c>
      <c r="E251" s="7">
        <v>42317</v>
      </c>
      <c r="F251" s="7">
        <v>42317</v>
      </c>
      <c r="G251" s="7">
        <v>42317</v>
      </c>
      <c r="H251" s="7">
        <v>42317</v>
      </c>
      <c r="I251" s="7">
        <v>42317</v>
      </c>
      <c r="J251" s="7">
        <v>42332</v>
      </c>
      <c r="K251" s="5" t="s">
        <v>4</v>
      </c>
    </row>
    <row r="252" spans="1:11">
      <c r="A252" s="2" t="s">
        <v>470</v>
      </c>
      <c r="B252" s="3" t="s">
        <v>471</v>
      </c>
      <c r="C252" s="7">
        <v>42319</v>
      </c>
      <c r="D252" s="7">
        <v>42319</v>
      </c>
      <c r="E252" s="7">
        <v>42334</v>
      </c>
      <c r="F252" s="7">
        <v>42334</v>
      </c>
      <c r="G252" s="7">
        <v>42334</v>
      </c>
      <c r="H252" s="7">
        <v>42334</v>
      </c>
      <c r="I252" s="7">
        <v>42334</v>
      </c>
      <c r="J252" s="7">
        <v>42334</v>
      </c>
      <c r="K252" s="5" t="s">
        <v>4</v>
      </c>
    </row>
    <row r="253" spans="1:11">
      <c r="A253" s="2" t="s">
        <v>472</v>
      </c>
      <c r="B253" s="3" t="s">
        <v>473</v>
      </c>
      <c r="C253" s="7">
        <v>42320</v>
      </c>
      <c r="D253" s="7">
        <v>42320</v>
      </c>
      <c r="E253" s="7">
        <v>42333</v>
      </c>
      <c r="F253" s="7">
        <v>42333</v>
      </c>
      <c r="G253" s="7">
        <v>42333</v>
      </c>
      <c r="H253" s="7">
        <v>42333</v>
      </c>
      <c r="I253" s="7">
        <v>42333</v>
      </c>
      <c r="J253" s="7">
        <v>42389</v>
      </c>
      <c r="K253" s="5" t="s">
        <v>4</v>
      </c>
    </row>
    <row r="254" spans="1:11" ht="45">
      <c r="A254" s="2" t="s">
        <v>474</v>
      </c>
      <c r="B254" s="3" t="s">
        <v>475</v>
      </c>
      <c r="C254" s="7">
        <v>42320</v>
      </c>
      <c r="D254" s="7">
        <v>42320</v>
      </c>
      <c r="E254" s="7">
        <v>42320</v>
      </c>
      <c r="F254" s="7">
        <v>42321</v>
      </c>
      <c r="G254" s="7">
        <v>42321</v>
      </c>
      <c r="H254" s="7">
        <v>42321</v>
      </c>
      <c r="I254" s="7">
        <v>42321</v>
      </c>
      <c r="J254" s="7">
        <v>42331</v>
      </c>
      <c r="K254" s="5" t="s">
        <v>4</v>
      </c>
    </row>
    <row r="255" spans="1:11">
      <c r="A255" s="2" t="s">
        <v>476</v>
      </c>
      <c r="B255" s="3" t="s">
        <v>477</v>
      </c>
      <c r="C255" s="7">
        <v>42325</v>
      </c>
      <c r="D255" s="7">
        <v>42325</v>
      </c>
      <c r="E255" s="7">
        <v>42325</v>
      </c>
      <c r="F255" s="7">
        <v>42325</v>
      </c>
      <c r="G255" s="7">
        <v>42325</v>
      </c>
      <c r="H255" s="7">
        <v>42325</v>
      </c>
      <c r="I255" s="7">
        <v>42325</v>
      </c>
      <c r="J255" s="7">
        <v>42332</v>
      </c>
      <c r="K255" s="5" t="s">
        <v>4</v>
      </c>
    </row>
    <row r="256" spans="1:11" ht="45">
      <c r="A256" s="2" t="s">
        <v>478</v>
      </c>
      <c r="B256" s="3" t="s">
        <v>475</v>
      </c>
      <c r="C256" s="7">
        <v>42324</v>
      </c>
      <c r="D256" s="7">
        <v>42324</v>
      </c>
      <c r="E256" s="7">
        <v>42324</v>
      </c>
      <c r="F256" s="7">
        <v>42325</v>
      </c>
      <c r="G256" s="7">
        <v>42325</v>
      </c>
      <c r="H256" s="7">
        <v>42325</v>
      </c>
      <c r="I256" s="7">
        <v>42325</v>
      </c>
      <c r="J256" s="7">
        <v>42416</v>
      </c>
      <c r="K256" s="5" t="s">
        <v>4</v>
      </c>
    </row>
    <row r="257" spans="1:11" ht="22.5">
      <c r="A257" s="2" t="s">
        <v>479</v>
      </c>
      <c r="B257" s="3" t="s">
        <v>576</v>
      </c>
      <c r="C257" s="7">
        <v>42325</v>
      </c>
      <c r="D257" s="7">
        <v>42325</v>
      </c>
      <c r="E257" s="7">
        <v>42333</v>
      </c>
      <c r="F257" s="7">
        <v>42333</v>
      </c>
      <c r="G257" s="7">
        <v>42334</v>
      </c>
      <c r="H257" s="7">
        <v>42350.5</v>
      </c>
      <c r="I257" s="7">
        <v>42367</v>
      </c>
      <c r="J257" s="7">
        <v>42460</v>
      </c>
      <c r="K257" s="5" t="s">
        <v>4</v>
      </c>
    </row>
    <row r="258" spans="1:11" ht="22.5">
      <c r="A258" s="2" t="s">
        <v>480</v>
      </c>
      <c r="B258" s="3" t="s">
        <v>481</v>
      </c>
      <c r="C258" s="7">
        <v>42327</v>
      </c>
      <c r="D258" s="7">
        <v>42327</v>
      </c>
      <c r="E258" s="7">
        <v>42328</v>
      </c>
      <c r="F258" s="7"/>
      <c r="G258" s="7" t="s">
        <v>43</v>
      </c>
      <c r="H258" s="7"/>
      <c r="I258" s="7" t="s">
        <v>43</v>
      </c>
      <c r="J258" s="7"/>
      <c r="K258" s="5" t="s">
        <v>4</v>
      </c>
    </row>
    <row r="259" spans="1:11">
      <c r="A259" s="2" t="s">
        <v>482</v>
      </c>
      <c r="B259" s="3" t="s">
        <v>483</v>
      </c>
      <c r="C259" s="7">
        <v>42331</v>
      </c>
      <c r="D259" s="7">
        <v>42331</v>
      </c>
      <c r="E259" s="7">
        <v>42334</v>
      </c>
      <c r="F259" s="7">
        <v>42334</v>
      </c>
      <c r="G259" s="7">
        <v>42334</v>
      </c>
      <c r="H259" s="7">
        <v>42334</v>
      </c>
      <c r="I259" s="7">
        <v>42334</v>
      </c>
      <c r="J259" s="7">
        <v>42334</v>
      </c>
      <c r="K259" s="5" t="s">
        <v>4</v>
      </c>
    </row>
    <row r="260" spans="1:11" ht="22.5">
      <c r="A260" s="2" t="s">
        <v>484</v>
      </c>
      <c r="B260" s="3" t="s">
        <v>485</v>
      </c>
      <c r="C260" s="7">
        <v>42334</v>
      </c>
      <c r="D260" s="7">
        <v>42334</v>
      </c>
      <c r="E260" s="7">
        <v>42334</v>
      </c>
      <c r="F260" s="7">
        <v>42334</v>
      </c>
      <c r="G260" s="7">
        <v>42340</v>
      </c>
      <c r="H260" s="7">
        <v>42354</v>
      </c>
      <c r="I260" s="7">
        <v>42368</v>
      </c>
      <c r="J260" s="7">
        <v>42373</v>
      </c>
      <c r="K260" s="5" t="s">
        <v>4</v>
      </c>
    </row>
    <row r="261" spans="1:11">
      <c r="A261" s="2" t="s">
        <v>486</v>
      </c>
      <c r="B261" s="3" t="s">
        <v>487</v>
      </c>
      <c r="C261" s="7">
        <v>42335</v>
      </c>
      <c r="D261" s="7">
        <v>42335</v>
      </c>
      <c r="E261" s="7" t="s">
        <v>43</v>
      </c>
      <c r="F261" s="7"/>
      <c r="G261" s="7" t="s">
        <v>43</v>
      </c>
      <c r="H261" s="7"/>
      <c r="I261" s="7" t="s">
        <v>43</v>
      </c>
      <c r="J261" s="7"/>
      <c r="K261" s="5" t="s">
        <v>4</v>
      </c>
    </row>
    <row r="262" spans="1:11" ht="22.5">
      <c r="A262" s="2" t="s">
        <v>488</v>
      </c>
      <c r="B262" s="3" t="s">
        <v>489</v>
      </c>
      <c r="C262" s="7">
        <v>42335</v>
      </c>
      <c r="D262" s="7">
        <v>42335</v>
      </c>
      <c r="E262" s="7">
        <v>42348</v>
      </c>
      <c r="F262" s="7">
        <v>42353</v>
      </c>
      <c r="G262" s="7">
        <v>42354</v>
      </c>
      <c r="H262" s="7">
        <v>42487</v>
      </c>
      <c r="I262" s="7">
        <v>42488</v>
      </c>
      <c r="J262" s="7">
        <v>42493</v>
      </c>
      <c r="K262" s="5" t="s">
        <v>4</v>
      </c>
    </row>
    <row r="263" spans="1:11" ht="22.5">
      <c r="A263" s="2" t="s">
        <v>490</v>
      </c>
      <c r="B263" s="3" t="s">
        <v>491</v>
      </c>
      <c r="C263" s="7">
        <v>42338</v>
      </c>
      <c r="D263" s="7">
        <v>42341</v>
      </c>
      <c r="E263" s="7">
        <v>42341</v>
      </c>
      <c r="F263" s="7">
        <v>42341</v>
      </c>
      <c r="G263" s="7">
        <v>42341</v>
      </c>
      <c r="H263" s="7">
        <v>42341</v>
      </c>
      <c r="I263" s="7">
        <v>42341</v>
      </c>
      <c r="J263" s="7">
        <v>42341</v>
      </c>
      <c r="K263" s="5" t="s">
        <v>4</v>
      </c>
    </row>
    <row r="264" spans="1:11" ht="22.5">
      <c r="A264" s="2" t="s">
        <v>492</v>
      </c>
      <c r="B264" s="3" t="s">
        <v>493</v>
      </c>
      <c r="C264" s="7">
        <v>42338</v>
      </c>
      <c r="D264" s="7">
        <v>42338</v>
      </c>
      <c r="E264" s="7">
        <v>42342</v>
      </c>
      <c r="F264" s="7">
        <v>42346</v>
      </c>
      <c r="G264" s="7">
        <v>42346</v>
      </c>
      <c r="H264" s="7">
        <v>42348</v>
      </c>
      <c r="I264" s="7">
        <v>42348</v>
      </c>
      <c r="J264" s="7">
        <v>42426</v>
      </c>
      <c r="K264" s="5" t="s">
        <v>4</v>
      </c>
    </row>
    <row r="265" spans="1:11">
      <c r="A265" s="2" t="s">
        <v>494</v>
      </c>
      <c r="B265" s="3" t="s">
        <v>495</v>
      </c>
      <c r="C265" s="7">
        <v>42339</v>
      </c>
      <c r="D265" s="7">
        <v>42340</v>
      </c>
      <c r="E265" s="7">
        <v>42340</v>
      </c>
      <c r="F265" s="7">
        <v>42341</v>
      </c>
      <c r="G265" s="7">
        <v>42342</v>
      </c>
      <c r="H265" s="7">
        <v>42355</v>
      </c>
      <c r="I265" s="7">
        <v>42356</v>
      </c>
      <c r="J265" s="7">
        <v>42361</v>
      </c>
      <c r="K265" s="5" t="s">
        <v>4</v>
      </c>
    </row>
    <row r="266" spans="1:11">
      <c r="A266" s="2" t="s">
        <v>496</v>
      </c>
      <c r="B266" s="3" t="s">
        <v>497</v>
      </c>
      <c r="C266" s="7">
        <v>42341</v>
      </c>
      <c r="D266" s="7">
        <v>42341</v>
      </c>
      <c r="E266" s="7">
        <v>42341</v>
      </c>
      <c r="F266" s="7">
        <v>42341</v>
      </c>
      <c r="G266" s="7">
        <v>42341</v>
      </c>
      <c r="H266" s="7">
        <v>42341</v>
      </c>
      <c r="I266" s="7">
        <v>42341</v>
      </c>
      <c r="J266" s="7">
        <v>42341</v>
      </c>
      <c r="K266" s="5" t="s">
        <v>4</v>
      </c>
    </row>
    <row r="267" spans="1:11">
      <c r="A267" s="2" t="s">
        <v>498</v>
      </c>
      <c r="B267" s="3" t="s">
        <v>499</v>
      </c>
      <c r="C267" s="7">
        <v>42341</v>
      </c>
      <c r="D267" s="7">
        <v>42341</v>
      </c>
      <c r="E267" s="7">
        <v>42342</v>
      </c>
      <c r="F267" s="7">
        <v>42342</v>
      </c>
      <c r="G267" s="7">
        <v>42342</v>
      </c>
      <c r="H267" s="7">
        <v>42374</v>
      </c>
      <c r="I267" s="7">
        <v>42375</v>
      </c>
      <c r="J267" s="7">
        <v>42375</v>
      </c>
      <c r="K267" s="5" t="s">
        <v>4</v>
      </c>
    </row>
    <row r="268" spans="1:11" ht="22.5">
      <c r="A268" s="2" t="s">
        <v>500</v>
      </c>
      <c r="B268" s="3" t="s">
        <v>501</v>
      </c>
      <c r="C268" s="7">
        <v>42342</v>
      </c>
      <c r="D268" s="7">
        <v>42342</v>
      </c>
      <c r="E268" s="7">
        <v>42346</v>
      </c>
      <c r="F268" s="7">
        <v>42347</v>
      </c>
      <c r="G268" s="7">
        <v>42348</v>
      </c>
      <c r="H268" s="7">
        <v>42355</v>
      </c>
      <c r="I268" s="7">
        <v>42356</v>
      </c>
      <c r="J268" s="7">
        <v>42460</v>
      </c>
      <c r="K268" s="5" t="s">
        <v>4</v>
      </c>
    </row>
    <row r="269" spans="1:11">
      <c r="A269" s="2" t="s">
        <v>502</v>
      </c>
      <c r="B269" s="3" t="s">
        <v>461</v>
      </c>
      <c r="C269" s="7">
        <v>42346</v>
      </c>
      <c r="D269" s="7">
        <v>42346</v>
      </c>
      <c r="E269" s="7">
        <v>42346</v>
      </c>
      <c r="F269" s="7">
        <v>42346</v>
      </c>
      <c r="G269" s="7">
        <v>42346</v>
      </c>
      <c r="H269" s="7">
        <v>42346</v>
      </c>
      <c r="I269" s="7">
        <v>42346</v>
      </c>
      <c r="J269" s="7">
        <v>42416</v>
      </c>
      <c r="K269" s="5" t="s">
        <v>4</v>
      </c>
    </row>
    <row r="270" spans="1:11" ht="22.5">
      <c r="A270" s="2" t="s">
        <v>503</v>
      </c>
      <c r="B270" s="3" t="s">
        <v>504</v>
      </c>
      <c r="C270" s="7">
        <v>42347</v>
      </c>
      <c r="D270" s="7">
        <v>42347</v>
      </c>
      <c r="E270" s="7">
        <v>42347</v>
      </c>
      <c r="F270" s="7">
        <v>42347</v>
      </c>
      <c r="G270" s="7">
        <v>42347</v>
      </c>
      <c r="H270" s="7">
        <v>42347</v>
      </c>
      <c r="I270" s="7">
        <v>42347</v>
      </c>
      <c r="J270" s="7">
        <v>42347</v>
      </c>
      <c r="K270" s="5" t="s">
        <v>4</v>
      </c>
    </row>
    <row r="271" spans="1:11" ht="22.5">
      <c r="A271" s="2" t="s">
        <v>505</v>
      </c>
      <c r="B271" s="3" t="s">
        <v>506</v>
      </c>
      <c r="C271" s="7">
        <v>42398</v>
      </c>
      <c r="D271" s="7">
        <v>42398</v>
      </c>
      <c r="E271" s="7">
        <v>42398</v>
      </c>
      <c r="F271" s="7">
        <v>42401</v>
      </c>
      <c r="G271" s="7">
        <v>42401</v>
      </c>
      <c r="H271" s="7">
        <v>42409</v>
      </c>
      <c r="I271" s="7">
        <v>42409</v>
      </c>
      <c r="J271" s="7">
        <v>42425</v>
      </c>
      <c r="K271" s="5" t="s">
        <v>4</v>
      </c>
    </row>
    <row r="272" spans="1:11" ht="33.75">
      <c r="A272" s="2" t="s">
        <v>507</v>
      </c>
      <c r="B272" s="3" t="s">
        <v>508</v>
      </c>
      <c r="C272" s="7">
        <v>42380</v>
      </c>
      <c r="D272" s="7">
        <v>42380</v>
      </c>
      <c r="E272" s="7">
        <v>42398</v>
      </c>
      <c r="F272" s="7">
        <v>42481</v>
      </c>
      <c r="G272" s="7" t="s">
        <v>43</v>
      </c>
      <c r="H272" s="7"/>
      <c r="I272" s="7" t="s">
        <v>43</v>
      </c>
      <c r="J272" s="7"/>
      <c r="K272" s="5" t="s">
        <v>5</v>
      </c>
    </row>
    <row r="273" spans="1:11" ht="22.5">
      <c r="A273" s="2" t="s">
        <v>509</v>
      </c>
      <c r="B273" s="3" t="s">
        <v>510</v>
      </c>
      <c r="C273" s="7">
        <v>42391</v>
      </c>
      <c r="D273" s="7">
        <v>42472</v>
      </c>
      <c r="E273" s="7" t="s">
        <v>43</v>
      </c>
      <c r="F273" s="7"/>
      <c r="G273" s="7" t="s">
        <v>43</v>
      </c>
      <c r="H273" s="7"/>
      <c r="I273" s="7" t="s">
        <v>43</v>
      </c>
      <c r="J273" s="7"/>
      <c r="K273" s="5" t="s">
        <v>5</v>
      </c>
    </row>
    <row r="274" spans="1:11">
      <c r="A274" s="2" t="s">
        <v>511</v>
      </c>
      <c r="B274" s="3" t="s">
        <v>512</v>
      </c>
      <c r="C274" s="7">
        <v>42388</v>
      </c>
      <c r="D274" s="7">
        <v>42388</v>
      </c>
      <c r="E274" s="7">
        <v>42389</v>
      </c>
      <c r="F274" s="7">
        <v>42389</v>
      </c>
      <c r="G274" s="7" t="s">
        <v>43</v>
      </c>
      <c r="H274" s="7"/>
      <c r="I274" s="7" t="s">
        <v>43</v>
      </c>
      <c r="J274" s="7"/>
      <c r="K274" s="5" t="s">
        <v>4</v>
      </c>
    </row>
    <row r="275" spans="1:11" ht="22.5">
      <c r="A275" s="2" t="s">
        <v>513</v>
      </c>
      <c r="B275" s="3" t="s">
        <v>514</v>
      </c>
      <c r="C275" s="7">
        <v>42390</v>
      </c>
      <c r="D275" s="7">
        <v>42390</v>
      </c>
      <c r="E275" s="7">
        <v>42390</v>
      </c>
      <c r="F275" s="7">
        <v>42391</v>
      </c>
      <c r="G275" s="7" t="s">
        <v>43</v>
      </c>
      <c r="H275" s="7"/>
      <c r="I275" s="7" t="s">
        <v>43</v>
      </c>
      <c r="J275" s="7"/>
      <c r="K275" s="5" t="s">
        <v>4</v>
      </c>
    </row>
    <row r="276" spans="1:11">
      <c r="A276" s="2" t="s">
        <v>515</v>
      </c>
      <c r="B276" s="3" t="s">
        <v>516</v>
      </c>
      <c r="C276" s="7">
        <v>42394</v>
      </c>
      <c r="D276" s="7">
        <v>42396</v>
      </c>
      <c r="E276" s="7">
        <v>42396</v>
      </c>
      <c r="F276" s="7">
        <v>42396</v>
      </c>
      <c r="G276" s="7">
        <v>42396</v>
      </c>
      <c r="H276" s="7">
        <v>42396</v>
      </c>
      <c r="I276" s="7">
        <v>42396</v>
      </c>
      <c r="J276" s="7">
        <v>42408</v>
      </c>
      <c r="K276" s="5" t="s">
        <v>4</v>
      </c>
    </row>
    <row r="277" spans="1:11">
      <c r="A277" s="2" t="s">
        <v>517</v>
      </c>
      <c r="B277" s="3" t="s">
        <v>518</v>
      </c>
      <c r="C277" s="7">
        <v>42401</v>
      </c>
      <c r="D277" s="7">
        <v>42401</v>
      </c>
      <c r="E277" s="7">
        <v>42401</v>
      </c>
      <c r="F277" s="7">
        <v>42401.5</v>
      </c>
      <c r="G277" s="7">
        <v>42402</v>
      </c>
      <c r="H277" s="7">
        <v>42402</v>
      </c>
      <c r="I277" s="7">
        <v>42402</v>
      </c>
      <c r="J277" s="7">
        <v>42407</v>
      </c>
      <c r="K277" s="5" t="s">
        <v>4</v>
      </c>
    </row>
    <row r="278" spans="1:11">
      <c r="A278" s="2" t="s">
        <v>519</v>
      </c>
      <c r="B278" s="3" t="s">
        <v>520</v>
      </c>
      <c r="C278" s="7">
        <v>42402</v>
      </c>
      <c r="D278" s="7">
        <v>42416</v>
      </c>
      <c r="E278" s="7">
        <v>42418</v>
      </c>
      <c r="F278" s="7">
        <v>42418</v>
      </c>
      <c r="G278" s="7">
        <v>42418</v>
      </c>
      <c r="H278" s="7">
        <v>42418</v>
      </c>
      <c r="I278" s="7">
        <v>42418</v>
      </c>
      <c r="J278" s="7">
        <v>42423</v>
      </c>
      <c r="K278" s="5" t="s">
        <v>4</v>
      </c>
    </row>
    <row r="279" spans="1:11" ht="22.5">
      <c r="A279" s="2" t="s">
        <v>521</v>
      </c>
      <c r="B279" s="3" t="s">
        <v>522</v>
      </c>
      <c r="C279" s="7">
        <v>42404</v>
      </c>
      <c r="D279" s="7">
        <v>42404</v>
      </c>
      <c r="E279" s="7">
        <v>42404</v>
      </c>
      <c r="F279" s="7">
        <v>42404</v>
      </c>
      <c r="G279" s="7">
        <v>42404.333333333336</v>
      </c>
      <c r="H279" s="7">
        <v>42404.666666666664</v>
      </c>
      <c r="I279" s="7">
        <v>42405</v>
      </c>
      <c r="J279" s="7">
        <v>42405</v>
      </c>
      <c r="K279" s="5" t="s">
        <v>4</v>
      </c>
    </row>
    <row r="280" spans="1:11" ht="22.5">
      <c r="A280" s="2" t="s">
        <v>523</v>
      </c>
      <c r="B280" s="3" t="s">
        <v>524</v>
      </c>
      <c r="C280" s="7">
        <v>42409</v>
      </c>
      <c r="D280" s="7">
        <v>42409</v>
      </c>
      <c r="E280" s="7">
        <v>42425</v>
      </c>
      <c r="F280" s="7">
        <v>42479</v>
      </c>
      <c r="G280" s="7" t="s">
        <v>43</v>
      </c>
      <c r="H280" s="7"/>
      <c r="I280" s="7" t="s">
        <v>43</v>
      </c>
      <c r="J280" s="7"/>
      <c r="K280" s="5" t="s">
        <v>4</v>
      </c>
    </row>
    <row r="281" spans="1:11" ht="22.5">
      <c r="A281" s="2" t="s">
        <v>525</v>
      </c>
      <c r="B281" s="3" t="s">
        <v>526</v>
      </c>
      <c r="C281" s="7">
        <v>42410</v>
      </c>
      <c r="D281" s="7">
        <v>42410</v>
      </c>
      <c r="E281" s="7">
        <v>42411</v>
      </c>
      <c r="F281" s="7">
        <v>42411</v>
      </c>
      <c r="G281" s="7">
        <v>42411</v>
      </c>
      <c r="H281" s="7">
        <v>42412</v>
      </c>
      <c r="I281" s="7">
        <v>42412</v>
      </c>
      <c r="J281" s="7">
        <v>42416</v>
      </c>
      <c r="K281" s="5" t="s">
        <v>4</v>
      </c>
    </row>
    <row r="282" spans="1:11">
      <c r="A282" s="2" t="s">
        <v>527</v>
      </c>
      <c r="B282" s="3" t="s">
        <v>528</v>
      </c>
      <c r="C282" s="7">
        <v>42411</v>
      </c>
      <c r="D282" s="7">
        <v>42411</v>
      </c>
      <c r="E282" s="7">
        <v>42423</v>
      </c>
      <c r="F282" s="7">
        <v>42423</v>
      </c>
      <c r="G282" s="7">
        <v>42425</v>
      </c>
      <c r="H282" s="7">
        <v>42426</v>
      </c>
      <c r="I282" s="7">
        <v>42429</v>
      </c>
      <c r="J282" s="7">
        <v>42429</v>
      </c>
      <c r="K282" s="5" t="s">
        <v>4</v>
      </c>
    </row>
    <row r="283" spans="1:11">
      <c r="A283" s="2" t="s">
        <v>529</v>
      </c>
      <c r="B283" s="3" t="s">
        <v>530</v>
      </c>
      <c r="C283" s="7">
        <v>42375</v>
      </c>
      <c r="D283" s="7">
        <v>42375</v>
      </c>
      <c r="E283" s="7">
        <v>42375</v>
      </c>
      <c r="F283" s="7">
        <v>42375</v>
      </c>
      <c r="G283" s="7">
        <v>42375</v>
      </c>
      <c r="H283" s="7">
        <v>42375</v>
      </c>
      <c r="I283" s="7">
        <v>42375</v>
      </c>
      <c r="J283" s="7">
        <v>42380</v>
      </c>
      <c r="K283" s="5" t="s">
        <v>4</v>
      </c>
    </row>
    <row r="284" spans="1:11">
      <c r="A284" s="2" t="s">
        <v>531</v>
      </c>
      <c r="B284" s="3" t="s">
        <v>532</v>
      </c>
      <c r="C284" s="7">
        <v>42415</v>
      </c>
      <c r="D284" s="7">
        <v>42415</v>
      </c>
      <c r="E284" s="7">
        <v>42415</v>
      </c>
      <c r="F284" s="7">
        <v>42415</v>
      </c>
      <c r="G284" s="7">
        <v>42415</v>
      </c>
      <c r="H284" s="7">
        <v>42415</v>
      </c>
      <c r="I284" s="7">
        <v>42415</v>
      </c>
      <c r="J284" s="7">
        <v>42416</v>
      </c>
      <c r="K284" s="5" t="s">
        <v>4</v>
      </c>
    </row>
    <row r="285" spans="1:11" ht="22.5">
      <c r="A285" s="2" t="s">
        <v>533</v>
      </c>
      <c r="B285" s="3" t="s">
        <v>534</v>
      </c>
      <c r="C285" s="7">
        <v>42417</v>
      </c>
      <c r="D285" s="7">
        <v>42417</v>
      </c>
      <c r="E285" s="7">
        <v>42417</v>
      </c>
      <c r="F285" s="7">
        <v>42417</v>
      </c>
      <c r="G285" s="7">
        <v>42417</v>
      </c>
      <c r="H285" s="7">
        <v>42417</v>
      </c>
      <c r="I285" s="7">
        <v>42418</v>
      </c>
      <c r="J285" s="7">
        <v>42419</v>
      </c>
      <c r="K285" s="5" t="s">
        <v>4</v>
      </c>
    </row>
    <row r="286" spans="1:11">
      <c r="A286" s="2" t="s">
        <v>535</v>
      </c>
      <c r="B286" s="3" t="s">
        <v>536</v>
      </c>
      <c r="C286" s="7">
        <v>42417</v>
      </c>
      <c r="D286" s="7">
        <v>42417</v>
      </c>
      <c r="E286" s="7">
        <v>42430</v>
      </c>
      <c r="F286" s="7">
        <v>42430</v>
      </c>
      <c r="G286" s="7">
        <v>42439</v>
      </c>
      <c r="H286" s="7">
        <v>42439</v>
      </c>
      <c r="I286" s="7">
        <v>42439</v>
      </c>
      <c r="J286" s="7">
        <v>42444</v>
      </c>
      <c r="K286" s="5" t="s">
        <v>4</v>
      </c>
    </row>
    <row r="287" spans="1:11">
      <c r="A287" s="2" t="s">
        <v>537</v>
      </c>
      <c r="B287" s="3" t="s">
        <v>538</v>
      </c>
      <c r="C287" s="7">
        <v>42419</v>
      </c>
      <c r="D287" s="7">
        <v>42419</v>
      </c>
      <c r="E287" s="7">
        <v>42430</v>
      </c>
      <c r="F287" s="7">
        <v>42430</v>
      </c>
      <c r="G287" s="7">
        <v>42431</v>
      </c>
      <c r="H287" s="7">
        <v>42445</v>
      </c>
      <c r="I287" s="7">
        <v>42446</v>
      </c>
      <c r="J287" s="7">
        <v>42467</v>
      </c>
      <c r="K287" s="5" t="s">
        <v>4</v>
      </c>
    </row>
    <row r="288" spans="1:11" ht="22.5">
      <c r="A288" s="2" t="s">
        <v>539</v>
      </c>
      <c r="B288" s="3" t="s">
        <v>540</v>
      </c>
      <c r="C288" s="7">
        <v>42429</v>
      </c>
      <c r="D288" s="7">
        <v>42429</v>
      </c>
      <c r="E288" s="7">
        <v>42430</v>
      </c>
      <c r="F288" s="7">
        <v>42430</v>
      </c>
      <c r="G288" s="7">
        <v>42431</v>
      </c>
      <c r="H288" s="7">
        <v>42445</v>
      </c>
      <c r="I288" s="7">
        <v>42446</v>
      </c>
      <c r="J288" s="7">
        <v>42451</v>
      </c>
      <c r="K288" s="5" t="s">
        <v>4</v>
      </c>
    </row>
    <row r="289" spans="1:11">
      <c r="A289" s="2" t="s">
        <v>541</v>
      </c>
      <c r="B289" s="3" t="s">
        <v>542</v>
      </c>
      <c r="C289" s="7">
        <v>42431</v>
      </c>
      <c r="D289" s="7">
        <v>42431</v>
      </c>
      <c r="E289" s="7">
        <v>42431</v>
      </c>
      <c r="F289" s="7">
        <v>42431</v>
      </c>
      <c r="G289" s="7">
        <v>42431</v>
      </c>
      <c r="H289" s="7">
        <v>42431</v>
      </c>
      <c r="I289" s="7">
        <v>42431</v>
      </c>
      <c r="J289" s="7">
        <v>42433</v>
      </c>
      <c r="K289" s="5" t="s">
        <v>4</v>
      </c>
    </row>
    <row r="290" spans="1:11" ht="33.75">
      <c r="A290" s="2" t="s">
        <v>543</v>
      </c>
      <c r="B290" s="3" t="s">
        <v>544</v>
      </c>
      <c r="C290" s="7">
        <v>42439</v>
      </c>
      <c r="D290" s="7">
        <v>42445</v>
      </c>
      <c r="E290" s="7">
        <v>42445</v>
      </c>
      <c r="F290" s="7">
        <v>42445</v>
      </c>
      <c r="G290" s="7">
        <v>42451</v>
      </c>
      <c r="H290" s="7">
        <v>42451</v>
      </c>
      <c r="I290" s="7">
        <v>42451</v>
      </c>
      <c r="J290" s="7">
        <v>42464</v>
      </c>
      <c r="K290" s="5" t="s">
        <v>4</v>
      </c>
    </row>
    <row r="291" spans="1:11" ht="22.5">
      <c r="A291" s="2" t="s">
        <v>545</v>
      </c>
      <c r="B291" s="3" t="s">
        <v>546</v>
      </c>
      <c r="C291" s="7">
        <v>42444</v>
      </c>
      <c r="D291" s="7">
        <v>42444</v>
      </c>
      <c r="E291" s="7">
        <v>42445</v>
      </c>
      <c r="F291" s="7">
        <v>42445</v>
      </c>
      <c r="G291" s="7">
        <v>42445</v>
      </c>
      <c r="H291" s="7">
        <v>42445</v>
      </c>
      <c r="I291" s="7">
        <v>42445</v>
      </c>
      <c r="J291" s="7">
        <v>42445</v>
      </c>
      <c r="K291" s="5" t="s">
        <v>4</v>
      </c>
    </row>
    <row r="292" spans="1:11" ht="22.5">
      <c r="A292" s="2" t="s">
        <v>547</v>
      </c>
      <c r="B292" s="3" t="s">
        <v>548</v>
      </c>
      <c r="C292" s="7">
        <v>42451</v>
      </c>
      <c r="D292" s="7">
        <v>42451</v>
      </c>
      <c r="E292" s="7">
        <v>42452</v>
      </c>
      <c r="F292" s="7">
        <v>42452</v>
      </c>
      <c r="G292" s="7">
        <v>42453</v>
      </c>
      <c r="H292" s="7">
        <v>42456.5</v>
      </c>
      <c r="I292" s="7">
        <v>42460</v>
      </c>
      <c r="J292" s="7">
        <v>42467</v>
      </c>
      <c r="K292" s="5" t="s">
        <v>4</v>
      </c>
    </row>
    <row r="293" spans="1:11" ht="22.5">
      <c r="A293" s="2" t="s">
        <v>549</v>
      </c>
      <c r="B293" s="3" t="s">
        <v>550</v>
      </c>
      <c r="C293" s="7">
        <v>42453</v>
      </c>
      <c r="D293" s="7">
        <v>42453</v>
      </c>
      <c r="E293" s="7">
        <v>42453</v>
      </c>
      <c r="F293" s="7">
        <v>42453</v>
      </c>
      <c r="G293" s="7">
        <v>42464</v>
      </c>
      <c r="H293" s="7">
        <v>42465</v>
      </c>
      <c r="I293" s="7">
        <v>42466</v>
      </c>
      <c r="J293" s="7">
        <v>42467</v>
      </c>
      <c r="K293" s="5" t="s">
        <v>4</v>
      </c>
    </row>
    <row r="294" spans="1:11" ht="22.5">
      <c r="A294" s="2" t="s">
        <v>551</v>
      </c>
      <c r="B294" s="3" t="s">
        <v>552</v>
      </c>
      <c r="C294" s="7">
        <v>42460</v>
      </c>
      <c r="D294" s="7">
        <v>42461</v>
      </c>
      <c r="E294" s="7">
        <v>42471</v>
      </c>
      <c r="F294" s="7">
        <v>42471</v>
      </c>
      <c r="G294" s="7">
        <v>42472</v>
      </c>
      <c r="H294" s="7">
        <v>42473.5</v>
      </c>
      <c r="I294" s="7">
        <v>42475</v>
      </c>
      <c r="J294" s="7">
        <v>42480</v>
      </c>
      <c r="K294" s="5" t="s">
        <v>4</v>
      </c>
    </row>
    <row r="295" spans="1:11">
      <c r="A295" s="2" t="s">
        <v>553</v>
      </c>
      <c r="B295" s="3" t="s">
        <v>554</v>
      </c>
      <c r="C295" s="7">
        <v>42464</v>
      </c>
      <c r="D295" s="7">
        <v>42472</v>
      </c>
      <c r="E295" s="7" t="s">
        <v>43</v>
      </c>
      <c r="F295" s="7"/>
      <c r="G295" s="7" t="s">
        <v>43</v>
      </c>
      <c r="H295" s="7"/>
      <c r="I295" s="7" t="s">
        <v>43</v>
      </c>
      <c r="J295" s="7"/>
      <c r="K295" s="5" t="s">
        <v>5</v>
      </c>
    </row>
    <row r="296" spans="1:11">
      <c r="A296" s="2" t="s">
        <v>555</v>
      </c>
      <c r="B296" s="3" t="s">
        <v>556</v>
      </c>
      <c r="C296" s="7">
        <v>42465</v>
      </c>
      <c r="D296" s="7">
        <v>42472</v>
      </c>
      <c r="E296" s="7" t="s">
        <v>43</v>
      </c>
      <c r="F296" s="7"/>
      <c r="G296" s="7" t="s">
        <v>43</v>
      </c>
      <c r="H296" s="7"/>
      <c r="I296" s="7" t="s">
        <v>43</v>
      </c>
      <c r="J296" s="7"/>
      <c r="K296" s="5" t="s">
        <v>5</v>
      </c>
    </row>
    <row r="297" spans="1:11" ht="22.5">
      <c r="A297" s="2" t="s">
        <v>557</v>
      </c>
      <c r="B297" s="3" t="s">
        <v>558</v>
      </c>
      <c r="C297" s="7">
        <v>42466</v>
      </c>
      <c r="D297" s="7">
        <v>42466</v>
      </c>
      <c r="E297" s="7">
        <v>42466</v>
      </c>
      <c r="F297" s="7">
        <v>42466</v>
      </c>
      <c r="G297" s="7">
        <v>42466</v>
      </c>
      <c r="H297" s="7">
        <v>42466</v>
      </c>
      <c r="I297" s="7">
        <v>42466</v>
      </c>
      <c r="J297" s="7">
        <v>42467</v>
      </c>
      <c r="K297" s="5" t="s">
        <v>4</v>
      </c>
    </row>
    <row r="298" spans="1:11">
      <c r="A298" s="2" t="s">
        <v>559</v>
      </c>
      <c r="B298" s="3" t="s">
        <v>25</v>
      </c>
      <c r="C298" s="7">
        <v>42466</v>
      </c>
      <c r="D298" s="7">
        <v>42466</v>
      </c>
      <c r="E298" s="7">
        <v>42466</v>
      </c>
      <c r="F298" s="7">
        <v>42466</v>
      </c>
      <c r="G298" s="7">
        <v>42466</v>
      </c>
      <c r="H298" s="7">
        <v>42466</v>
      </c>
      <c r="I298" s="7">
        <v>42466</v>
      </c>
      <c r="J298" s="7">
        <v>42466</v>
      </c>
      <c r="K298" s="5" t="s">
        <v>4</v>
      </c>
    </row>
    <row r="299" spans="1:11" ht="22.5">
      <c r="A299" s="2" t="s">
        <v>560</v>
      </c>
      <c r="B299" s="3" t="s">
        <v>561</v>
      </c>
      <c r="C299" s="7">
        <v>42467</v>
      </c>
      <c r="D299" s="7">
        <v>42467</v>
      </c>
      <c r="E299" s="7">
        <v>42468</v>
      </c>
      <c r="F299" s="7">
        <v>42468</v>
      </c>
      <c r="G299" s="7">
        <v>42468</v>
      </c>
      <c r="H299" s="7">
        <v>42468</v>
      </c>
      <c r="I299" s="7">
        <v>42468</v>
      </c>
      <c r="J299" s="7">
        <v>42473</v>
      </c>
      <c r="K299" s="5" t="s">
        <v>4</v>
      </c>
    </row>
    <row r="300" spans="1:11">
      <c r="A300" s="2" t="s">
        <v>562</v>
      </c>
      <c r="B300" s="3" t="s">
        <v>563</v>
      </c>
      <c r="C300" s="7">
        <v>42474</v>
      </c>
      <c r="D300" s="7">
        <v>42474</v>
      </c>
      <c r="E300" s="7">
        <v>42474</v>
      </c>
      <c r="F300" s="7">
        <v>42478</v>
      </c>
      <c r="G300" s="7">
        <v>42479</v>
      </c>
      <c r="H300" s="7"/>
      <c r="I300" s="7" t="s">
        <v>43</v>
      </c>
      <c r="J300" s="7"/>
      <c r="K300" s="5" t="s">
        <v>4</v>
      </c>
    </row>
    <row r="301" spans="1:11">
      <c r="A301" s="2" t="s">
        <v>564</v>
      </c>
      <c r="B301" s="3" t="s">
        <v>565</v>
      </c>
      <c r="C301" s="7">
        <v>42479</v>
      </c>
      <c r="D301" s="7">
        <v>42479</v>
      </c>
      <c r="E301" s="7" t="s">
        <v>43</v>
      </c>
      <c r="F301" s="7"/>
      <c r="G301" s="7" t="s">
        <v>43</v>
      </c>
      <c r="H301" s="7"/>
      <c r="I301" s="7" t="s">
        <v>43</v>
      </c>
      <c r="J301" s="7"/>
      <c r="K301" s="5" t="s">
        <v>4</v>
      </c>
    </row>
    <row r="302" spans="1:11" ht="22.5">
      <c r="A302" s="2" t="s">
        <v>566</v>
      </c>
      <c r="B302" s="3" t="s">
        <v>567</v>
      </c>
      <c r="C302" s="7">
        <v>42485</v>
      </c>
      <c r="D302" s="7">
        <v>42485</v>
      </c>
      <c r="E302" s="7" t="s">
        <v>43</v>
      </c>
      <c r="F302" s="7"/>
      <c r="G302" s="7" t="s">
        <v>43</v>
      </c>
      <c r="H302" s="7"/>
      <c r="I302" s="7" t="s">
        <v>43</v>
      </c>
      <c r="J302" s="7"/>
      <c r="K302" s="5" t="s">
        <v>4</v>
      </c>
    </row>
    <row r="303" spans="1:11" ht="22.5">
      <c r="A303" s="2" t="s">
        <v>568</v>
      </c>
      <c r="B303" s="3" t="s">
        <v>569</v>
      </c>
      <c r="C303" s="7">
        <v>42486</v>
      </c>
      <c r="D303" s="7">
        <v>42486</v>
      </c>
      <c r="E303" s="7" t="s">
        <v>43</v>
      </c>
      <c r="F303" s="7"/>
      <c r="G303" s="7" t="s">
        <v>43</v>
      </c>
      <c r="H303" s="7"/>
      <c r="I303" s="7" t="s">
        <v>43</v>
      </c>
      <c r="J303" s="7"/>
      <c r="K303" s="5" t="s">
        <v>5</v>
      </c>
    </row>
    <row r="304" spans="1:11" ht="22.5">
      <c r="A304" s="2" t="s">
        <v>570</v>
      </c>
      <c r="B304" s="3" t="s">
        <v>571</v>
      </c>
      <c r="C304" s="7">
        <v>42486</v>
      </c>
      <c r="D304" s="7">
        <v>42486</v>
      </c>
      <c r="E304" s="7" t="s">
        <v>43</v>
      </c>
      <c r="F304" s="7"/>
      <c r="G304" s="7" t="s">
        <v>43</v>
      </c>
      <c r="H304" s="7"/>
      <c r="I304" s="7" t="s">
        <v>43</v>
      </c>
      <c r="J304" s="7"/>
      <c r="K304" s="5" t="s">
        <v>5</v>
      </c>
    </row>
    <row r="305" spans="1:11" ht="22.5">
      <c r="A305" s="2" t="s">
        <v>572</v>
      </c>
      <c r="B305" s="3" t="s">
        <v>573</v>
      </c>
      <c r="C305" s="7">
        <v>42487</v>
      </c>
      <c r="D305" s="7">
        <v>42487</v>
      </c>
      <c r="E305" s="7">
        <v>42487</v>
      </c>
      <c r="F305" s="7">
        <v>42487</v>
      </c>
      <c r="G305" s="7">
        <v>42487</v>
      </c>
      <c r="H305" s="7">
        <v>42487</v>
      </c>
      <c r="I305" s="7">
        <v>42487</v>
      </c>
      <c r="J305" s="7">
        <v>42492</v>
      </c>
      <c r="K305" s="5" t="s">
        <v>4</v>
      </c>
    </row>
  </sheetData>
  <phoneticPr fontId="4" type="noConversion"/>
  <conditionalFormatting sqref="C2:I305">
    <cfRule type="cellIs" dxfId="0" priority="1" stopIfTrue="1" operator="greaterThan">
      <formula>D2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PBO330</cp:lastModifiedBy>
  <dcterms:created xsi:type="dcterms:W3CDTF">2014-02-22T20:49:51Z</dcterms:created>
  <dcterms:modified xsi:type="dcterms:W3CDTF">2016-05-02T20:01:34Z</dcterms:modified>
</cp:coreProperties>
</file>