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esktop/datascience pantech/day1/datasets/"/>
    </mc:Choice>
  </mc:AlternateContent>
  <xr:revisionPtr revIDLastSave="0" documentId="8_{CA67F030-916F-A84C-B554-2A2021E75DAE}" xr6:coauthVersionLast="47" xr6:coauthVersionMax="47" xr10:uidLastSave="{00000000-0000-0000-0000-000000000000}"/>
  <bookViews>
    <workbookView xWindow="760" yWindow="1300" windowWidth="27640" windowHeight="16800" xr2:uid="{025D3C60-8142-0344-B4B4-F9A9EFF14B2B}"/>
  </bookViews>
  <sheets>
    <sheet name="Sheet3" sheetId="5" r:id="rId1"/>
    <sheet name="dataset1" sheetId="2" r:id="rId2"/>
    <sheet name="dataset2" sheetId="1" r:id="rId3"/>
  </sheets>
  <definedNames>
    <definedName name="ExternalData_1" localSheetId="1" hidden="1">dataset1!$A$1:$E$11</definedName>
  </definedNames>
  <calcPr calcId="0"/>
  <pivotCaches>
    <pivotCache cacheId="16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DEC5D0-7B37-6043-9DC5-016991D2E26C}" keepAlive="1" name="Query - dataset1" description="Connection to the 'dataset1' query in the workbook." type="5" refreshedVersion="8" background="1" saveData="1">
    <dbPr connection="Provider=Microsoft.Mashup.OleDb.1;Data Source=$Workbook$;Location=dataset1;Extended Properties=&quot;&quot;" command="SELECT * FROM [dataset1]"/>
  </connection>
</connections>
</file>

<file path=xl/sharedStrings.xml><?xml version="1.0" encoding="utf-8"?>
<sst xmlns="http://schemas.openxmlformats.org/spreadsheetml/2006/main" count="41" uniqueCount="41">
  <si>
    <t>id</t>
  </si>
  <si>
    <t>name</t>
  </si>
  <si>
    <t>date of purchase</t>
  </si>
  <si>
    <t xml:space="preserve">delivered </t>
  </si>
  <si>
    <t>amount</t>
  </si>
  <si>
    <t>aa</t>
  </si>
  <si>
    <t>Rs.100</t>
  </si>
  <si>
    <t>s</t>
  </si>
  <si>
    <t>Rs.200</t>
  </si>
  <si>
    <t>d</t>
  </si>
  <si>
    <t>Rs.300</t>
  </si>
  <si>
    <t>f</t>
  </si>
  <si>
    <t>Rs.400</t>
  </si>
  <si>
    <t>g</t>
  </si>
  <si>
    <t>Rs.401</t>
  </si>
  <si>
    <t>h</t>
  </si>
  <si>
    <t>Rs.402</t>
  </si>
  <si>
    <t>j</t>
  </si>
  <si>
    <t>Rs.403</t>
  </si>
  <si>
    <t>k</t>
  </si>
  <si>
    <t>Rs.404</t>
  </si>
  <si>
    <t>l</t>
  </si>
  <si>
    <t>Rs.405</t>
  </si>
  <si>
    <t>m</t>
  </si>
  <si>
    <t>Rs.406</t>
  </si>
  <si>
    <t>Merged</t>
  </si>
  <si>
    <t>amount.2</t>
  </si>
  <si>
    <t>profit</t>
  </si>
  <si>
    <t>ordered Year</t>
  </si>
  <si>
    <t>delivered year</t>
  </si>
  <si>
    <t>1. a</t>
  </si>
  <si>
    <t>2. s</t>
  </si>
  <si>
    <t>3. d</t>
  </si>
  <si>
    <t>4. f</t>
  </si>
  <si>
    <t>5. g</t>
  </si>
  <si>
    <t>6. h</t>
  </si>
  <si>
    <t>7. j</t>
  </si>
  <si>
    <t>8. k</t>
  </si>
  <si>
    <t>9. l</t>
  </si>
  <si>
    <t>10. m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</si>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</sst>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automated.xlsx]Sheet3!PivotTable3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Sheet3!$A$4</c:f>
              <c:numCache>
                <c:formatCode>General</c:formatCode>
                <c:ptCount val="1"/>
                <c:pt idx="0">
                  <c:v>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7B-F845-9D3A-FBAA759C4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8186864"/>
        <c:axId val="398188592"/>
      </c:barChart>
      <c:catAx>
        <c:axId val="3981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88592"/>
        <c:crosses val="autoZero"/>
        <c:auto val="1"/>
        <c:lblAlgn val="ctr"/>
        <c:lblOffset val="100"/>
        <c:noMultiLvlLbl val="0"/>
      </c:catAx>
      <c:valAx>
        <c:axId val="3981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1</xdr:row>
      <xdr:rowOff>127000</xdr:rowOff>
    </xdr:from>
    <xdr:to>
      <xdr:col>10</xdr:col>
      <xdr:colOff>330200</xdr:colOff>
      <xdr:row>15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F529F2-B6B4-F8AA-43D0-D1B97E1E2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ple" refreshedDate="45544.519923842592" createdVersion="8" refreshedVersion="8" minRefreshableVersion="3" recordCount="10" xr:uid="{8BF9C5A6-6ECD-B54F-8786-03506690B0A9}">
  <cacheSource type="worksheet">
    <worksheetSource name="dataset1"/>
  </cacheSource>
  <cacheFields count="5">
    <cacheField name="Merged" numFmtId="0">
      <sharedItems/>
    </cacheField>
    <cacheField name="amount.2" numFmtId="0">
      <sharedItems containsSemiMixedTypes="0" containsString="0" containsNumber="1" containsInteger="1" minValue="100" maxValue="406"/>
    </cacheField>
    <cacheField name="profit" numFmtId="0">
      <sharedItems containsSemiMixedTypes="0" containsString="0" containsNumber="1" containsInteger="1" minValue="50" maxValue="356"/>
    </cacheField>
    <cacheField name="ordered Year" numFmtId="0">
      <sharedItems containsSemiMixedTypes="0" containsString="0" containsNumber="1" containsInteger="1" minValue="2024" maxValue="2024"/>
    </cacheField>
    <cacheField name="delivered year" numFmtId="0">
      <sharedItems containsSemiMixedTypes="0" containsString="0" containsNumber="1" containsInteger="1" minValue="2024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1. a"/>
    <n v="100"/>
    <n v="50"/>
    <n v="2024"/>
    <n v="2024"/>
  </r>
  <r>
    <s v="2. s"/>
    <n v="200"/>
    <n v="150"/>
    <n v="2024"/>
    <n v="2024"/>
  </r>
  <r>
    <s v="3. d"/>
    <n v="300"/>
    <n v="250"/>
    <n v="2024"/>
    <n v="2024"/>
  </r>
  <r>
    <s v="4. f"/>
    <n v="400"/>
    <n v="350"/>
    <n v="2024"/>
    <n v="2024"/>
  </r>
  <r>
    <s v="5. g"/>
    <n v="401"/>
    <n v="351"/>
    <n v="2024"/>
    <n v="2024"/>
  </r>
  <r>
    <s v="6. h"/>
    <n v="402"/>
    <n v="352"/>
    <n v="2024"/>
    <n v="2024"/>
  </r>
  <r>
    <s v="7. j"/>
    <n v="403"/>
    <n v="353"/>
    <n v="2024"/>
    <n v="2024"/>
  </r>
  <r>
    <s v="8. k"/>
    <n v="404"/>
    <n v="354"/>
    <n v="2024"/>
    <n v="2024"/>
  </r>
  <r>
    <s v="9. l"/>
    <n v="405"/>
    <n v="355"/>
    <n v="2024"/>
    <n v="2024"/>
  </r>
  <r>
    <s v="10. m"/>
    <n v="406"/>
    <n v="356"/>
    <n v="2024"/>
    <n v="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F3C6B-4D5D-C240-8692-75566F060FDC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A4" firstHeaderRow="1" firstDataRow="1" firstDataCol="0"/>
  <pivotFields count="5"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Sum of profit" fld="2" baseField="0" baseItem="0"/>
  </dataField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A0A833-222E-E948-9FF4-492CA51B2E7F}" autoFormatId="16" applyNumberFormats="0" applyBorderFormats="0" applyFontFormats="0" applyPatternFormats="0" applyAlignmentFormats="0" applyWidthHeightFormats="0">
  <queryTableRefresh nextId="6">
    <queryTableFields count="5">
      <queryTableField id="1" name="Merged" tableColumnId="1"/>
      <queryTableField id="2" name="amount.2" tableColumnId="2"/>
      <queryTableField id="3" name="profit" tableColumnId="3"/>
      <queryTableField id="4" name="ordered Year" tableColumnId="4"/>
      <queryTableField id="5" name="delivered yea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3A465D-EAAC-B146-9FCC-7D25F73298DF}" name="dataset1" displayName="dataset1" ref="A1:E11" tableType="queryTable" totalsRowShown="0">
  <autoFilter ref="A1:E11" xr:uid="{AE3A465D-EAAC-B146-9FCC-7D25F73298DF}"/>
  <tableColumns count="5">
    <tableColumn id="1" xr3:uid="{AA1A6299-7A4C-D74F-8F0B-42FCED3E7D04}" uniqueName="1" name="Merged" queryTableFieldId="1" dataDxfId="0"/>
    <tableColumn id="2" xr3:uid="{DCF60A5B-6DB3-7345-97B6-51CF044E251B}" uniqueName="2" name="amount.2" queryTableFieldId="2"/>
    <tableColumn id="3" xr3:uid="{28D1C9B5-D0C0-F740-B064-480ECB48A5CB}" uniqueName="3" name="profit" queryTableFieldId="3"/>
    <tableColumn id="4" xr3:uid="{3EE7EED0-552E-DE40-B334-61E7BF7566DC}" uniqueName="4" name="ordered Year" queryTableFieldId="4"/>
    <tableColumn id="5" xr3:uid="{AC6EF5B7-5849-ED44-804B-305971F48762}" uniqueName="5" name="delivered yea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84B8-BBFC-EB4B-BE93-7C68758BA3C7}">
  <dimension ref="A3:A4"/>
  <sheetViews>
    <sheetView tabSelected="1" workbookViewId="0">
      <selection activeCell="A3" sqref="A3"/>
    </sheetView>
  </sheetViews>
  <sheetFormatPr baseColWidth="10" defaultRowHeight="16" x14ac:dyDescent="0.2"/>
  <cols>
    <col min="1" max="2" width="11.6640625" bestFit="1" customWidth="1"/>
  </cols>
  <sheetData>
    <row r="3" spans="1:1" x14ac:dyDescent="0.2">
      <c r="A3" t="s">
        <v>40</v>
      </c>
    </row>
    <row r="4" spans="1:1" x14ac:dyDescent="0.2">
      <c r="A4" s="2">
        <v>2921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DE3F-C51B-724D-9BE9-E2799B034361}">
  <dimension ref="A1:E11"/>
  <sheetViews>
    <sheetView workbookViewId="0">
      <selection activeCell="F7" sqref="F7"/>
    </sheetView>
  </sheetViews>
  <sheetFormatPr baseColWidth="10" defaultRowHeight="16" x14ac:dyDescent="0.2"/>
  <cols>
    <col min="1" max="1" width="9.83203125" bestFit="1" customWidth="1"/>
    <col min="2" max="2" width="11.5" bestFit="1" customWidth="1"/>
    <col min="3" max="3" width="8.1640625" bestFit="1" customWidth="1"/>
    <col min="4" max="4" width="14" bestFit="1" customWidth="1"/>
    <col min="5" max="5" width="15" bestFit="1" customWidth="1"/>
  </cols>
  <sheetData>
    <row r="1" spans="1:5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">
      <c r="A2" s="2" t="s">
        <v>30</v>
      </c>
      <c r="B2">
        <v>100</v>
      </c>
      <c r="C2">
        <v>50</v>
      </c>
      <c r="D2">
        <v>2024</v>
      </c>
      <c r="E2">
        <v>2024</v>
      </c>
    </row>
    <row r="3" spans="1:5" x14ac:dyDescent="0.2">
      <c r="A3" s="2" t="s">
        <v>31</v>
      </c>
      <c r="B3">
        <v>200</v>
      </c>
      <c r="C3">
        <v>150</v>
      </c>
      <c r="D3">
        <v>2024</v>
      </c>
      <c r="E3">
        <v>2024</v>
      </c>
    </row>
    <row r="4" spans="1:5" x14ac:dyDescent="0.2">
      <c r="A4" s="2" t="s">
        <v>32</v>
      </c>
      <c r="B4">
        <v>300</v>
      </c>
      <c r="C4">
        <v>250</v>
      </c>
      <c r="D4">
        <v>2024</v>
      </c>
      <c r="E4">
        <v>2024</v>
      </c>
    </row>
    <row r="5" spans="1:5" x14ac:dyDescent="0.2">
      <c r="A5" s="2" t="s">
        <v>33</v>
      </c>
      <c r="B5">
        <v>400</v>
      </c>
      <c r="C5">
        <v>350</v>
      </c>
      <c r="D5">
        <v>2024</v>
      </c>
      <c r="E5">
        <v>2024</v>
      </c>
    </row>
    <row r="6" spans="1:5" x14ac:dyDescent="0.2">
      <c r="A6" s="2" t="s">
        <v>34</v>
      </c>
      <c r="B6">
        <v>401</v>
      </c>
      <c r="C6">
        <v>351</v>
      </c>
      <c r="D6">
        <v>2024</v>
      </c>
      <c r="E6">
        <v>2024</v>
      </c>
    </row>
    <row r="7" spans="1:5" x14ac:dyDescent="0.2">
      <c r="A7" s="2" t="s">
        <v>35</v>
      </c>
      <c r="B7">
        <v>402</v>
      </c>
      <c r="C7">
        <v>352</v>
      </c>
      <c r="D7">
        <v>2024</v>
      </c>
      <c r="E7">
        <v>2024</v>
      </c>
    </row>
    <row r="8" spans="1:5" x14ac:dyDescent="0.2">
      <c r="A8" s="2" t="s">
        <v>36</v>
      </c>
      <c r="B8">
        <v>403</v>
      </c>
      <c r="C8">
        <v>353</v>
      </c>
      <c r="D8">
        <v>2024</v>
      </c>
      <c r="E8">
        <v>2024</v>
      </c>
    </row>
    <row r="9" spans="1:5" x14ac:dyDescent="0.2">
      <c r="A9" s="2" t="s">
        <v>37</v>
      </c>
      <c r="B9">
        <v>404</v>
      </c>
      <c r="C9">
        <v>354</v>
      </c>
      <c r="D9">
        <v>2024</v>
      </c>
      <c r="E9">
        <v>2024</v>
      </c>
    </row>
    <row r="10" spans="1:5" x14ac:dyDescent="0.2">
      <c r="A10" s="2" t="s">
        <v>38</v>
      </c>
      <c r="B10">
        <v>405</v>
      </c>
      <c r="C10">
        <v>355</v>
      </c>
      <c r="D10">
        <v>2024</v>
      </c>
      <c r="E10">
        <v>2024</v>
      </c>
    </row>
    <row r="11" spans="1:5" x14ac:dyDescent="0.2">
      <c r="A11" s="2" t="s">
        <v>39</v>
      </c>
      <c r="B11">
        <v>406</v>
      </c>
      <c r="C11">
        <v>356</v>
      </c>
      <c r="D11">
        <v>2024</v>
      </c>
      <c r="E11">
        <v>2024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80F9-9817-9E48-8007-6B6E9DC220E0}">
  <dimension ref="A1:E11"/>
  <sheetViews>
    <sheetView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t="s">
        <v>5</v>
      </c>
      <c r="C2" s="1">
        <v>45536</v>
      </c>
      <c r="D2" s="1">
        <v>45538</v>
      </c>
      <c r="E2" t="s">
        <v>6</v>
      </c>
    </row>
    <row r="3" spans="1:5" x14ac:dyDescent="0.2">
      <c r="A3">
        <v>2</v>
      </c>
      <c r="B3" t="s">
        <v>7</v>
      </c>
      <c r="C3" s="1">
        <v>45537</v>
      </c>
      <c r="D3" s="1">
        <v>45539</v>
      </c>
      <c r="E3" t="s">
        <v>8</v>
      </c>
    </row>
    <row r="4" spans="1:5" x14ac:dyDescent="0.2">
      <c r="A4">
        <v>3</v>
      </c>
      <c r="B4" t="s">
        <v>9</v>
      </c>
      <c r="C4" s="1">
        <v>45538</v>
      </c>
      <c r="D4" s="1">
        <v>45540</v>
      </c>
      <c r="E4" t="s">
        <v>10</v>
      </c>
    </row>
    <row r="5" spans="1:5" x14ac:dyDescent="0.2">
      <c r="A5">
        <v>4</v>
      </c>
      <c r="B5" t="s">
        <v>11</v>
      </c>
      <c r="C5" s="1">
        <v>45539</v>
      </c>
      <c r="D5" s="1">
        <v>45541</v>
      </c>
      <c r="E5" t="s">
        <v>12</v>
      </c>
    </row>
    <row r="6" spans="1:5" x14ac:dyDescent="0.2">
      <c r="A6">
        <v>5</v>
      </c>
      <c r="B6" t="s">
        <v>13</v>
      </c>
      <c r="C6" s="1">
        <v>45540</v>
      </c>
      <c r="D6" s="1">
        <v>45542</v>
      </c>
      <c r="E6" t="s">
        <v>14</v>
      </c>
    </row>
    <row r="7" spans="1:5" x14ac:dyDescent="0.2">
      <c r="A7">
        <v>6</v>
      </c>
      <c r="B7" t="s">
        <v>15</v>
      </c>
      <c r="C7" s="1">
        <v>45541</v>
      </c>
      <c r="D7" s="1">
        <v>45543</v>
      </c>
      <c r="E7" t="s">
        <v>16</v>
      </c>
    </row>
    <row r="8" spans="1:5" x14ac:dyDescent="0.2">
      <c r="A8">
        <v>7</v>
      </c>
      <c r="B8" t="s">
        <v>17</v>
      </c>
      <c r="C8" s="1">
        <v>45542</v>
      </c>
      <c r="D8" s="1">
        <v>45544</v>
      </c>
      <c r="E8" t="s">
        <v>18</v>
      </c>
    </row>
    <row r="9" spans="1:5" x14ac:dyDescent="0.2">
      <c r="A9">
        <v>8</v>
      </c>
      <c r="B9" t="s">
        <v>19</v>
      </c>
      <c r="C9" s="1">
        <v>45543</v>
      </c>
      <c r="D9" s="1">
        <v>45545</v>
      </c>
      <c r="E9" t="s">
        <v>20</v>
      </c>
    </row>
    <row r="10" spans="1:5" x14ac:dyDescent="0.2">
      <c r="A10">
        <v>9</v>
      </c>
      <c r="B10" t="s">
        <v>21</v>
      </c>
      <c r="C10" s="1">
        <v>45544</v>
      </c>
      <c r="D10" s="1">
        <v>45546</v>
      </c>
      <c r="E10" t="s">
        <v>22</v>
      </c>
    </row>
    <row r="11" spans="1:5" x14ac:dyDescent="0.2">
      <c r="A11">
        <v>10</v>
      </c>
      <c r="B11" t="s">
        <v>23</v>
      </c>
      <c r="C11" s="1">
        <v>45545</v>
      </c>
      <c r="D11" s="1">
        <v>45547</v>
      </c>
      <c r="E11" t="s">
        <v>24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8 8 a e 4 a - 2 4 c 2 - 4 f 2 8 - a 8 5 5 - 9 3 6 c 1 1 2 8 e d 7 f "   x m l n s = " h t t p : / / s c h e m a s . m i c r o s o f t . c o m / D a t a M a s h u p " > A A A A A J I F A A B Q S w M E F A A A C A g A l W M p W U b r R b 2 k A A A A 9 g A A A B I A A A B D b 2 5 m a W c v U G F j a 2 F n Z S 5 4 b W y F j 7 E O g j A Y h F + F d K e F s i j 5 K Y O r J C Z E 4 9 q U i o 3 w Y 2 i x v J u D j + Q r i F H U z f H u v k v u 7 t c b 5 G P b B B f d W 9 N h R m I a k U C j 6 i q D d U Y G d w g X J B e w k e o k a x 1 M M N p 0 t C Y j R + f O K W P e e + o T 2 v U 1 4 1 E U s 3 2 x L t V R t z I 0 a J 1 E p c m n V f 1 v E Q G 7 1 x j B a Z x w y v m S R s B m E w q D X 4 B P e 5 / p j w m r o X F D r 4 X G c F s C m y W w 9 w f x A F B L A w Q U A A A I C A C V Y y l Z / P F y Z O A C A A A k C g A A E w A A A E Z v c m 1 1 b G F z L 1 N l Y 3 R p b 2 4 x L m 2 d l U 2 P 2 j A Q h u 9 I + x + s 7 C V I N B R 2 t 5 d V D 1 t Q 1 T 3 0 M / S w Q n s w y V C i J n Z k O 6 g R 4 r 9 3 7 C T E + Q L a E 3 g 8 9 j z v O 4 4 t I V A R Z 8 Q v f m e P N 6 O b k d x R A S E J q a I S 1 I y 8 J z G o E S E + z 0 Q A O F z I v b f k Q Z Y A U + 7 H K A Z v w Z n C g X S d 6 U 8 J Q k 5 p m s Y w X Y L 8 r X g 6 N V s F E T B c n l J M D X Y Y y 2 f T s o a s / s y 8 Q O 6 d 8 Y S s l x B H S a R A Y D 1 n 4 k z I g s d Z w i Q O H y b k e 8 Y V + C q P N U 4 9 8 L 5 w B q / j C c L e O t 8 E T 3 A i J D u g I T I 5 m L q i G 8 w q Z z 4 V c b f Q h T X L + F M c + w G N q d D F l M h O O y 5 2 l P 3 C D Q O D Q l S e Q r 3 p S l A m t 1 w k B e g K J 6 X b Q z E h h 4 M T h f j 7 z N S 7 e 0 8 n H j H o M J o A R v W u R M E f Z Y L o C x C + J S k i 7 t C h K k H H i w T 0 a Q + 6 X 5 0 p m v C M q c a W x 1 L J Z x C 1 E M u Z B U 8 2 E Y P S a / e s s j 4 3 a n G N m q Q M F h q P u p m m j q g K r j D x Q 3 7 q u e t 4 W k 6 r s b h P C e 6 U M v w 0 j l Q F s M l J W G 1 Q K z I p B b j b 0 Y 0 b n k w y i b i 0 W N E F c s a 1 p 9 6 s X u r N n e P w + S C z i y d k W I R x 0 6 r Y P B q n 8 o 2 T V L H 8 g I T v + 1 p c T F Q d H o J u a D 2 n b 3 5 R X 5 v E V q X h F 5 k Q e D P k T f 6 n M N R r M q l 4 c q F E M Y U L T m 3 u B 8 W W p Y J v I 9 1 t o M G O r C u K V / K G P L w d G 7 J T S j / X M 8 P 7 T R X X I x C Z b Z S g 5 u 6 s I W 2 S h g w E 8 K 0 F J c U y E 1 S P v S X N p b t u f / G a b X 1 r f + d 4 H R W S W B b H u q L V / / 7 u 2 6 e w 3 f 9 h Q f o M 2 L w X L b D L 2 C Z 0 a a 5 y o i l a 2 9 D x 5 t + d m P + H E + X 3 c N Y L q a h Q m i 0 H K q 6 z w Z x I v 7 G u M g I B P D P z d f u C 8 Z 5 T 0 V G u M 9 p Q w y w D 3 A j 0 0 u a 4 F o B l y Q b E g O 1 3 V 9 h e E h x a n n S s 1 t F r j 9 p d J Y m 4 8 3 G P r A s f 1 l l N 9 1 d q K o 9 P 4 6 X u P u z 1 x a 0 f y d 6 L W 0 / U N b o 4 5 v 4 q + + d w E Z p i Z m w e D M s G C 6 b w + D g e R a y 3 / u N f U E s D B B Q A A A g I A J V j K V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l W M p W U b r R b 2 k A A A A 9 g A A A B I A A A A A A A A A A A A A A K S B A A A A A E N v b m Z p Z y 9 Q Y W N r Y W d l L n h t b F B L A Q I U A x Q A A A g I A J V j K V n 8 8 X J k 4 A I A A C Q K A A A T A A A A A A A A A A A A A A C k g d Q A A A B G b 3 J t d W x h c y 9 T Z W N 0 a W 9 u M S 5 t U E s B A h Q D F A A A C A g A l W M p W Q / K 6 a u k A A A A 6 Q A A A B M A A A A A A A A A A A A A A K S B 5 Q M A A F t D b 2 5 0 Z W 5 0 X 1 R 5 c G V z X S 5 4 b W x Q S w U G A A A A A A M A A w D C A A A A u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Q A A A A A A A C V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k Y X R h c 2 V 0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3 Z D E x O D A 5 L T M 2 M D k t N D d i N S 1 i M D E 4 L T l m Z T l j N z J l Z j g x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c 2 V 0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M S 9 B d X R v U m V t b 3 Z l Z E N v b H V t b n M x L n t N Z X J n Z W Q s M H 0 m c X V v d D s s J n F 1 b 3 Q 7 U 2 V j d G l v b j E v Z G F 0 Y X N l d D E v Q X V 0 b 1 J l b W 9 2 Z W R D b 2 x 1 b W 5 z M S 5 7 Y W 1 v d W 5 0 L j I s M X 0 m c X V v d D s s J n F 1 b 3 Q 7 U 2 V j d G l v b j E v Z G F 0 Y X N l d D E v Q X V 0 b 1 J l b W 9 2 Z W R D b 2 x 1 b W 5 z M S 5 7 c H J v Z m l 0 L D J 9 J n F 1 b 3 Q 7 L C Z x d W 9 0 O 1 N l Y 3 R p b 2 4 x L 2 R h d G F z Z X Q x L 0 F 1 d G 9 S Z W 1 v d m V k Q 2 9 s d W 1 u c z E u e 2 9 y Z G V y Z W Q g W W V h c i w z f S Z x d W 9 0 O y w m c X V v d D t T Z W N 0 a W 9 u M S 9 k Y X R h c 2 V 0 M S 9 B d X R v U m V t b 3 Z l Z E N v b H V t b n M x L n t k Z W x p d m V y Z W Q g e W V h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h c 2 V 0 M S 9 B d X R v U m V t b 3 Z l Z E N v b H V t b n M x L n t N Z X J n Z W Q s M H 0 m c X V v d D s s J n F 1 b 3 Q 7 U 2 V j d G l v b j E v Z G F 0 Y X N l d D E v Q X V 0 b 1 J l b W 9 2 Z W R D b 2 x 1 b W 5 z M S 5 7 Y W 1 v d W 5 0 L j I s M X 0 m c X V v d D s s J n F 1 b 3 Q 7 U 2 V j d G l v b j E v Z G F 0 Y X N l d D E v Q X V 0 b 1 J l b W 9 2 Z W R D b 2 x 1 b W 5 z M S 5 7 c H J v Z m l 0 L D J 9 J n F 1 b 3 Q 7 L C Z x d W 9 0 O 1 N l Y 3 R p b 2 4 x L 2 R h d G F z Z X Q x L 0 F 1 d G 9 S Z W 1 v d m V k Q 2 9 s d W 1 u c z E u e 2 9 y Z G V y Z W Q g W W V h c i w z f S Z x d W 9 0 O y w m c X V v d D t T Z W N 0 a W 9 u M S 9 k Y X R h c 2 V 0 M S 9 B d X R v U m V t b 3 Z l Z E N v b H V t b n M x L n t k Z W x p d m V y Z W Q g e W V h c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V y Z 2 V k J n F 1 b 3 Q 7 L C Z x d W 9 0 O 2 F t b 3 V u d C 4 y J n F 1 b 3 Q 7 L C Z x d W 9 0 O 3 B y b 2 Z p d C Z x d W 9 0 O y w m c X V v d D t v c m R l c m V k I F l l Y X I m c X V v d D s s J n F 1 b 3 Q 7 Z G V s a X Z l c m V k I H l l Y X I m c X V v d D t d I i A v P j x F b n R y e S B U e X B l P S J G a W x s Q 2 9 s d W 1 u V H l w Z X M i I F Z h b H V l P S J z Q m h F U k J R V T 0 i I C 8 + P E V u d H J 5 I F R 5 c G U 9 I k Z p b G x M Y X N 0 V X B k Y X R l Z C I g V m F s d W U 9 I m Q y M D I 0 L T A 5 L T A 5 V D A 2 O j U 4 O j Q y L j Q y N z A 3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F z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D E v T W V y Z 2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x L 1 N w b G l 0 J T I w Y 2 9 s d W 1 u J T I w Y n k l M j B k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S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S 9 S Z W 1 v d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x L 0 N o Y W 5 n Z W Q l M j B j b 2 x 1 b W 4 l M j B 0 e X B l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x L 0 F k Z G V k J T I w Y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D E v S W 5 z Z X J 0 Z W Q l M j B k Y X R l J T I w c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S 9 S Z W 1 v d m V k J T I w Y 2 9 s d W 1 u c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S 9 J b n N l c n R l Z C U y M G R h d G U l M j B z d W J 0 c m F j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S 9 S Z W 1 v d m V k J T I w Y 2 9 s d W 1 u c y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S 9 J b n N l c n R l Z C U y M H N 0 Y X J 0 J T I w b 2 Y l M j B 5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D E v S W 5 z Z X J 0 Z W Q l M j B 5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D E v U m V t b 3 Z l Z C U y M G N v b H V t b n M l M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D E v S W 5 z Z X J 0 Z W Q l M j B 5 Z W F y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x L 1 J l b W 9 2 Z W Q l M j B j b 2 x 1 b W 5 z J T I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x L 1 J l b m F t Z W Q l M j B j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M i C Z z X j u u 6 v t 6 W C o 6 6 n I P j e 1 L s t H D G U V V 1 g B S c v H V V e X g V O F C n r G E p C d 0 L u Y B 7 R q U d y N m z v P f k 9 J s + h l o f J 0 U A p C z 9 1 e R p L 7 V x p 8 m a v m l P r 8 z q l V o x + s x o 6 N G a 6 3 V 4 w V B Z X L l U = < / D a t a M a s h u p > 
</file>

<file path=customXml/itemProps1.xml><?xml version="1.0" encoding="utf-8"?>
<ds:datastoreItem xmlns:ds="http://schemas.openxmlformats.org/officeDocument/2006/customXml" ds:itemID="{92A9D5E2-E1A1-F640-A39B-FA79F5CA63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Rokon 1</cp:lastModifiedBy>
  <dcterms:created xsi:type="dcterms:W3CDTF">2024-09-09T07:01:04Z</dcterms:created>
  <dcterms:modified xsi:type="dcterms:W3CDTF">2024-09-09T07:01:04Z</dcterms:modified>
</cp:coreProperties>
</file>