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olff\MATLAB Drive\BRICS_Rev\"/>
    </mc:Choice>
  </mc:AlternateContent>
  <xr:revisionPtr revIDLastSave="0" documentId="13_ncr:1_{3E9A080C-72D1-46AE-A551-D6078FCF2C54}" xr6:coauthVersionLast="47" xr6:coauthVersionMax="47" xr10:uidLastSave="{00000000-0000-0000-0000-000000000000}"/>
  <bookViews>
    <workbookView xWindow="-98" yWindow="622" windowWidth="20715" windowHeight="13155" xr2:uid="{00000000-000D-0000-FFFF-FFFF00000000}"/>
  </bookViews>
  <sheets>
    <sheet name="BRICS" sheetId="6" r:id="rId1"/>
  </sheets>
  <definedNames>
    <definedName name="TRNR_3b9a70b2f7ac463590247d51656e09e6_5746_16" hidden="1">#REF!</definedName>
    <definedName name="TRNR_9d2ec47921da43e78247b67d9d1733ba_1154_16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6" l="1"/>
  <c r="U2" i="6" s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</calcChain>
</file>

<file path=xl/sharedStrings.xml><?xml version="1.0" encoding="utf-8"?>
<sst xmlns="http://schemas.openxmlformats.org/spreadsheetml/2006/main" count="19" uniqueCount="19">
  <si>
    <t xml:space="preserve">GIIPS </t>
  </si>
  <si>
    <t>COREEU</t>
  </si>
  <si>
    <t>DATE</t>
  </si>
  <si>
    <t>BRA</t>
  </si>
  <si>
    <t xml:space="preserve">RUS </t>
  </si>
  <si>
    <t>IND</t>
  </si>
  <si>
    <t>CHI</t>
  </si>
  <si>
    <t>SAF</t>
  </si>
  <si>
    <t>USA</t>
  </si>
  <si>
    <t>UK</t>
  </si>
  <si>
    <t>GRE</t>
  </si>
  <si>
    <t>ITA</t>
  </si>
  <si>
    <t>IRE</t>
  </si>
  <si>
    <t>POR</t>
  </si>
  <si>
    <t>SPA</t>
  </si>
  <si>
    <t>BEL</t>
  </si>
  <si>
    <t>FIN</t>
  </si>
  <si>
    <t>FRA</t>
  </si>
  <si>
    <t>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</si>
</sst>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73F3-95C0-46CA-977B-3F7D67ED57E3}">
  <dimension ref="A1:W1149"/>
  <sheetViews>
    <sheetView tabSelected="1" workbookViewId="0">
      <selection activeCell="M5" sqref="M5"/>
    </sheetView>
  </sheetViews>
  <sheetFormatPr defaultRowHeight="14.25" x14ac:dyDescent="0.45"/>
  <cols>
    <col min="1" max="1" width="8.19921875" bestFit="1" customWidth="1"/>
    <col min="21" max="21" width="10.19921875" bestFit="1" customWidth="1"/>
    <col min="22" max="23" width="11.19921875" bestFit="1" customWidth="1"/>
  </cols>
  <sheetData>
    <row r="1" spans="1:23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0</v>
      </c>
      <c r="J1" t="s">
        <v>1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3" x14ac:dyDescent="0.45">
      <c r="A2" s="2">
        <v>2000</v>
      </c>
      <c r="B2">
        <v>843.30100000000004</v>
      </c>
      <c r="C2">
        <v>230.976</v>
      </c>
      <c r="D2">
        <v>158.501</v>
      </c>
      <c r="E2">
        <v>34.747</v>
      </c>
      <c r="F2">
        <v>200.87</v>
      </c>
      <c r="G2">
        <v>1418.2619999999999</v>
      </c>
      <c r="H2">
        <v>1265.809</v>
      </c>
      <c r="I2">
        <v>438.78219999999999</v>
      </c>
      <c r="J2">
        <v>1425.3844999999999</v>
      </c>
      <c r="K2">
        <v>834.44399999999996</v>
      </c>
      <c r="L2">
        <v>442.42200000000003</v>
      </c>
      <c r="M2">
        <v>359.84899999999999</v>
      </c>
      <c r="N2">
        <v>144.12700000000001</v>
      </c>
      <c r="O2">
        <v>413.06900000000002</v>
      </c>
      <c r="P2">
        <v>1443.3050000000001</v>
      </c>
      <c r="Q2">
        <v>1021.213</v>
      </c>
      <c r="R2">
        <v>1519.4939999999999</v>
      </c>
      <c r="S2">
        <v>1717.5260000000001</v>
      </c>
      <c r="U2" s="1">
        <f>1/V2</f>
        <v>1.9167579408543266E-2</v>
      </c>
      <c r="V2" s="1">
        <f>365.2/7</f>
        <v>52.171428571428571</v>
      </c>
      <c r="W2" s="1"/>
    </row>
    <row r="3" spans="1:23" x14ac:dyDescent="0.45">
      <c r="A3" s="2">
        <f>A2+$U$2</f>
        <v>2000.0191675794085</v>
      </c>
      <c r="B3">
        <v>907.28399999999999</v>
      </c>
      <c r="C3">
        <v>247.14599999999999</v>
      </c>
      <c r="D3">
        <v>158.309</v>
      </c>
      <c r="E3">
        <v>32.686999999999998</v>
      </c>
      <c r="F3">
        <v>214.69300000000001</v>
      </c>
      <c r="G3">
        <v>1440.029</v>
      </c>
      <c r="H3">
        <v>1286.527</v>
      </c>
      <c r="I3">
        <v>437.39780000000002</v>
      </c>
      <c r="J3">
        <v>1465.30125</v>
      </c>
      <c r="K3">
        <v>807.18200000000002</v>
      </c>
      <c r="L3">
        <v>455.64600000000002</v>
      </c>
      <c r="M3">
        <v>366.87299999999999</v>
      </c>
      <c r="N3">
        <v>149.76599999999999</v>
      </c>
      <c r="O3">
        <v>407.52199999999999</v>
      </c>
      <c r="P3">
        <v>1411.827</v>
      </c>
      <c r="Q3">
        <v>1094.9949999999999</v>
      </c>
      <c r="R3">
        <v>1560.2619999999999</v>
      </c>
      <c r="S3">
        <v>1794.1210000000001</v>
      </c>
    </row>
    <row r="4" spans="1:23" x14ac:dyDescent="0.45">
      <c r="A4" s="2">
        <f t="shared" ref="A4:A67" si="0">A3+$U$2</f>
        <v>2000.0383351588171</v>
      </c>
      <c r="B4">
        <v>883.00199999999995</v>
      </c>
      <c r="C4">
        <v>240.637</v>
      </c>
      <c r="D4">
        <v>161.98500000000001</v>
      </c>
      <c r="E4">
        <v>32.125999999999998</v>
      </c>
      <c r="F4">
        <v>212.38900000000001</v>
      </c>
      <c r="G4">
        <v>1415.7239999999999</v>
      </c>
      <c r="H4">
        <v>1238.473</v>
      </c>
      <c r="I4">
        <v>424.91700000000003</v>
      </c>
      <c r="J4">
        <v>1412.4282499999999</v>
      </c>
      <c r="K4">
        <v>781.351</v>
      </c>
      <c r="L4">
        <v>448.42</v>
      </c>
      <c r="M4">
        <v>351.77100000000002</v>
      </c>
      <c r="N4">
        <v>146.58799999999999</v>
      </c>
      <c r="O4">
        <v>396.45499999999998</v>
      </c>
      <c r="P4">
        <v>1313.6020000000001</v>
      </c>
      <c r="Q4">
        <v>1070.2380000000001</v>
      </c>
      <c r="R4">
        <v>1528.0429999999999</v>
      </c>
      <c r="S4">
        <v>1737.83</v>
      </c>
      <c r="V4" s="1"/>
      <c r="W4" s="1"/>
    </row>
    <row r="5" spans="1:23" x14ac:dyDescent="0.45">
      <c r="A5" s="2">
        <f t="shared" si="0"/>
        <v>2000.0575027382256</v>
      </c>
      <c r="B5">
        <v>858.35699999999997</v>
      </c>
      <c r="C5">
        <v>215.12100000000001</v>
      </c>
      <c r="D5">
        <v>168.90600000000001</v>
      </c>
      <c r="E5">
        <v>32.070999999999998</v>
      </c>
      <c r="F5">
        <v>190.911</v>
      </c>
      <c r="G5">
        <v>1336.5070000000001</v>
      </c>
      <c r="H5">
        <v>1219.354</v>
      </c>
      <c r="I5">
        <v>412.90179999999998</v>
      </c>
      <c r="J5">
        <v>1396.605</v>
      </c>
      <c r="K5">
        <v>747.34500000000003</v>
      </c>
      <c r="L5">
        <v>442.98899999999998</v>
      </c>
      <c r="M5">
        <v>339.49400000000003</v>
      </c>
      <c r="N5">
        <v>146.11699999999999</v>
      </c>
      <c r="O5">
        <v>388.56400000000002</v>
      </c>
      <c r="P5">
        <v>1258.8869999999999</v>
      </c>
      <c r="Q5">
        <v>1108.7190000000001</v>
      </c>
      <c r="R5">
        <v>1503.557</v>
      </c>
      <c r="S5">
        <v>1715.2570000000001</v>
      </c>
    </row>
    <row r="6" spans="1:23" x14ac:dyDescent="0.45">
      <c r="A6" s="2">
        <f t="shared" si="0"/>
        <v>2000.0766703176341</v>
      </c>
      <c r="B6">
        <v>911.10299999999995</v>
      </c>
      <c r="C6">
        <v>208.56899999999999</v>
      </c>
      <c r="D6">
        <v>178.38900000000001</v>
      </c>
      <c r="E6">
        <v>31.564</v>
      </c>
      <c r="F6">
        <v>198.47</v>
      </c>
      <c r="G6">
        <v>1396.902</v>
      </c>
      <c r="H6">
        <v>1153.6600000000001</v>
      </c>
      <c r="I6">
        <v>431.56239999999997</v>
      </c>
      <c r="J6">
        <v>1478.0255</v>
      </c>
      <c r="K6">
        <v>798.40499999999997</v>
      </c>
      <c r="L6">
        <v>465.83600000000001</v>
      </c>
      <c r="M6">
        <v>334.452</v>
      </c>
      <c r="N6">
        <v>151.05600000000001</v>
      </c>
      <c r="O6">
        <v>408.06299999999999</v>
      </c>
      <c r="P6">
        <v>1273.184</v>
      </c>
      <c r="Q6">
        <v>1171.2819999999999</v>
      </c>
      <c r="R6">
        <v>1649.864</v>
      </c>
      <c r="S6">
        <v>1817.7719999999999</v>
      </c>
    </row>
    <row r="7" spans="1:23" x14ac:dyDescent="0.45">
      <c r="A7" s="2">
        <f t="shared" si="0"/>
        <v>2000.0958378970427</v>
      </c>
      <c r="B7">
        <v>904.51099999999997</v>
      </c>
      <c r="C7">
        <v>217.00299999999999</v>
      </c>
      <c r="D7">
        <v>198.136</v>
      </c>
      <c r="E7">
        <v>28.332000000000001</v>
      </c>
      <c r="F7">
        <v>199.863</v>
      </c>
      <c r="G7">
        <v>1356.779</v>
      </c>
      <c r="H7">
        <v>1156.201</v>
      </c>
      <c r="I7">
        <v>449.30180000000001</v>
      </c>
      <c r="J7">
        <v>1480.2470000000001</v>
      </c>
      <c r="K7">
        <v>835.12400000000002</v>
      </c>
      <c r="L7">
        <v>488.81099999999998</v>
      </c>
      <c r="M7">
        <v>339.774</v>
      </c>
      <c r="N7">
        <v>158.27600000000001</v>
      </c>
      <c r="O7">
        <v>424.524</v>
      </c>
      <c r="P7">
        <v>1200.6990000000001</v>
      </c>
      <c r="Q7">
        <v>1175.2260000000001</v>
      </c>
      <c r="R7">
        <v>1669.3430000000001</v>
      </c>
      <c r="S7">
        <v>1875.72</v>
      </c>
    </row>
    <row r="8" spans="1:23" x14ac:dyDescent="0.45">
      <c r="A8" s="2">
        <f t="shared" si="0"/>
        <v>2000.1150054764512</v>
      </c>
      <c r="B8">
        <v>876.02800000000002</v>
      </c>
      <c r="C8">
        <v>207.24700000000001</v>
      </c>
      <c r="D8">
        <v>219.28800000000001</v>
      </c>
      <c r="E8">
        <v>29.544</v>
      </c>
      <c r="F8">
        <v>196.298</v>
      </c>
      <c r="G8">
        <v>1311.2940000000001</v>
      </c>
      <c r="H8">
        <v>1147.181</v>
      </c>
      <c r="I8">
        <v>440.54200000000003</v>
      </c>
      <c r="J8">
        <v>1461.4277500000001</v>
      </c>
      <c r="K8">
        <v>803.13699999999994</v>
      </c>
      <c r="L8">
        <v>482.75700000000001</v>
      </c>
      <c r="M8">
        <v>335.40300000000002</v>
      </c>
      <c r="N8">
        <v>157.74600000000001</v>
      </c>
      <c r="O8">
        <v>423.66699999999997</v>
      </c>
      <c r="P8">
        <v>1212.1020000000001</v>
      </c>
      <c r="Q8">
        <v>1161.4570000000001</v>
      </c>
      <c r="R8">
        <v>1609.809</v>
      </c>
      <c r="S8">
        <v>1862.3430000000001</v>
      </c>
    </row>
    <row r="9" spans="1:23" x14ac:dyDescent="0.45">
      <c r="A9" s="2">
        <f t="shared" si="0"/>
        <v>2000.1341730558597</v>
      </c>
      <c r="B9">
        <v>884.399</v>
      </c>
      <c r="C9">
        <v>201.845</v>
      </c>
      <c r="D9">
        <v>200.47800000000001</v>
      </c>
      <c r="E9">
        <v>26.445</v>
      </c>
      <c r="F9">
        <v>190.39400000000001</v>
      </c>
      <c r="G9">
        <v>1300.18</v>
      </c>
      <c r="H9">
        <v>1165.742</v>
      </c>
      <c r="I9">
        <v>443.36059999999998</v>
      </c>
      <c r="J9">
        <v>1480.9385</v>
      </c>
      <c r="K9">
        <v>793.66</v>
      </c>
      <c r="L9">
        <v>495.94299999999998</v>
      </c>
      <c r="M9">
        <v>333.52600000000001</v>
      </c>
      <c r="N9">
        <v>162.78100000000001</v>
      </c>
      <c r="O9">
        <v>430.89299999999997</v>
      </c>
      <c r="P9">
        <v>1185.8209999999999</v>
      </c>
      <c r="Q9">
        <v>1213.297</v>
      </c>
      <c r="R9">
        <v>1641.057</v>
      </c>
      <c r="S9">
        <v>1883.579</v>
      </c>
    </row>
    <row r="10" spans="1:23" x14ac:dyDescent="0.45">
      <c r="A10" s="2">
        <f t="shared" si="0"/>
        <v>2000.1533406352683</v>
      </c>
      <c r="B10">
        <v>918.78899999999999</v>
      </c>
      <c r="C10">
        <v>224.852</v>
      </c>
      <c r="D10">
        <v>195.34299999999999</v>
      </c>
      <c r="E10">
        <v>25.332999999999998</v>
      </c>
      <c r="F10">
        <v>179.08099999999999</v>
      </c>
      <c r="G10">
        <v>1376.1489999999999</v>
      </c>
      <c r="H10">
        <v>1211.296</v>
      </c>
      <c r="I10">
        <v>442.70519999999999</v>
      </c>
      <c r="J10">
        <v>1516.098</v>
      </c>
      <c r="K10">
        <v>772.81200000000001</v>
      </c>
      <c r="L10">
        <v>495.53800000000001</v>
      </c>
      <c r="M10">
        <v>342.34100000000001</v>
      </c>
      <c r="N10">
        <v>164.60499999999999</v>
      </c>
      <c r="O10">
        <v>438.23</v>
      </c>
      <c r="P10">
        <v>1161.1020000000001</v>
      </c>
      <c r="Q10">
        <v>1279.3710000000001</v>
      </c>
      <c r="R10">
        <v>1701.6890000000001</v>
      </c>
      <c r="S10">
        <v>1922.23</v>
      </c>
    </row>
    <row r="11" spans="1:23" x14ac:dyDescent="0.45">
      <c r="A11" s="2">
        <f t="shared" si="0"/>
        <v>2000.1725082146768</v>
      </c>
      <c r="B11">
        <v>908.80200000000002</v>
      </c>
      <c r="C11">
        <v>266.34399999999999</v>
      </c>
      <c r="D11">
        <v>190.358</v>
      </c>
      <c r="E11">
        <v>26.401</v>
      </c>
      <c r="F11">
        <v>184.06800000000001</v>
      </c>
      <c r="G11">
        <v>1354.992</v>
      </c>
      <c r="H11">
        <v>1230.472</v>
      </c>
      <c r="I11">
        <v>432.6973999999999</v>
      </c>
      <c r="J11">
        <v>1504.1704999999999</v>
      </c>
      <c r="K11">
        <v>738.07100000000003</v>
      </c>
      <c r="L11">
        <v>495.92200000000003</v>
      </c>
      <c r="M11">
        <v>340.97699999999998</v>
      </c>
      <c r="N11">
        <v>157.77799999999999</v>
      </c>
      <c r="O11">
        <v>430.73899999999998</v>
      </c>
      <c r="P11">
        <v>1103.7239999999999</v>
      </c>
      <c r="Q11">
        <v>1283.277</v>
      </c>
      <c r="R11">
        <v>1709.3209999999999</v>
      </c>
      <c r="S11">
        <v>1920.36</v>
      </c>
    </row>
    <row r="12" spans="1:23" x14ac:dyDescent="0.45">
      <c r="A12" s="2">
        <f t="shared" si="0"/>
        <v>2000.1916757940853</v>
      </c>
      <c r="B12">
        <v>880.83299999999997</v>
      </c>
      <c r="C12">
        <v>257.315</v>
      </c>
      <c r="D12">
        <v>170.08</v>
      </c>
      <c r="E12">
        <v>26.507999999999999</v>
      </c>
      <c r="F12">
        <v>182.09899999999999</v>
      </c>
      <c r="G12">
        <v>1424.9349999999999</v>
      </c>
      <c r="H12">
        <v>1222.0609999999999</v>
      </c>
      <c r="I12">
        <v>427.82880000000006</v>
      </c>
      <c r="J12">
        <v>1472.0860000000002</v>
      </c>
      <c r="K12">
        <v>729.78700000000003</v>
      </c>
      <c r="L12">
        <v>482.04399999999998</v>
      </c>
      <c r="M12">
        <v>341.53699999999998</v>
      </c>
      <c r="N12">
        <v>153.779</v>
      </c>
      <c r="O12">
        <v>431.99700000000001</v>
      </c>
      <c r="P12">
        <v>1211.058</v>
      </c>
      <c r="Q12">
        <v>1173.4069999999999</v>
      </c>
      <c r="R12">
        <v>1657.89</v>
      </c>
      <c r="S12">
        <v>1845.989</v>
      </c>
    </row>
    <row r="13" spans="1:23" x14ac:dyDescent="0.45">
      <c r="A13" s="2">
        <f t="shared" si="0"/>
        <v>2000.2108433734938</v>
      </c>
      <c r="B13">
        <v>927.995</v>
      </c>
      <c r="C13">
        <v>287.22699999999998</v>
      </c>
      <c r="D13">
        <v>175.328</v>
      </c>
      <c r="E13">
        <v>26.05</v>
      </c>
      <c r="F13">
        <v>186.15799999999999</v>
      </c>
      <c r="G13">
        <v>1492.6510000000001</v>
      </c>
      <c r="H13">
        <v>1272.087</v>
      </c>
      <c r="I13">
        <v>426.79619999999994</v>
      </c>
      <c r="J13">
        <v>1530.98775</v>
      </c>
      <c r="K13">
        <v>708.02800000000002</v>
      </c>
      <c r="L13">
        <v>479.07900000000001</v>
      </c>
      <c r="M13">
        <v>359.98399999999998</v>
      </c>
      <c r="N13">
        <v>153.06700000000001</v>
      </c>
      <c r="O13">
        <v>433.82299999999998</v>
      </c>
      <c r="P13">
        <v>1250.549</v>
      </c>
      <c r="Q13">
        <v>1293.2280000000001</v>
      </c>
      <c r="R13">
        <v>1678.8979999999999</v>
      </c>
      <c r="S13">
        <v>1901.2760000000001</v>
      </c>
    </row>
    <row r="14" spans="1:23" x14ac:dyDescent="0.45">
      <c r="A14" s="2">
        <f t="shared" si="0"/>
        <v>2000.2300109529024</v>
      </c>
      <c r="B14">
        <v>906.67499999999995</v>
      </c>
      <c r="C14">
        <v>274.05500000000001</v>
      </c>
      <c r="D14">
        <v>174.52</v>
      </c>
      <c r="E14">
        <v>26.587</v>
      </c>
      <c r="F14">
        <v>175.98</v>
      </c>
      <c r="G14">
        <v>1465.047</v>
      </c>
      <c r="H14">
        <v>1244.5889999999999</v>
      </c>
      <c r="I14">
        <v>418.05259999999998</v>
      </c>
      <c r="J14">
        <v>1450.463</v>
      </c>
      <c r="K14">
        <v>712.12699999999995</v>
      </c>
      <c r="L14">
        <v>457.23399999999998</v>
      </c>
      <c r="M14">
        <v>351.92500000000001</v>
      </c>
      <c r="N14">
        <v>147.63900000000001</v>
      </c>
      <c r="O14">
        <v>421.33800000000002</v>
      </c>
      <c r="P14">
        <v>1164.5070000000001</v>
      </c>
      <c r="Q14">
        <v>1205.0070000000001</v>
      </c>
      <c r="R14">
        <v>1632.288</v>
      </c>
      <c r="S14">
        <v>1800.05</v>
      </c>
    </row>
    <row r="15" spans="1:23" x14ac:dyDescent="0.45">
      <c r="A15" s="2">
        <f t="shared" si="0"/>
        <v>2000.2491785323109</v>
      </c>
      <c r="B15">
        <v>898.07899999999995</v>
      </c>
      <c r="C15">
        <v>257.90100000000001</v>
      </c>
      <c r="D15">
        <v>176.37700000000001</v>
      </c>
      <c r="E15">
        <v>26.672000000000001</v>
      </c>
      <c r="F15">
        <v>173.03</v>
      </c>
      <c r="G15">
        <v>1482.0630000000001</v>
      </c>
      <c r="H15">
        <v>1243.077</v>
      </c>
      <c r="I15">
        <v>421.80100000000004</v>
      </c>
      <c r="J15">
        <v>1463.6210000000001</v>
      </c>
      <c r="K15">
        <v>731.86699999999996</v>
      </c>
      <c r="L15">
        <v>456.31799999999998</v>
      </c>
      <c r="M15">
        <v>354.03</v>
      </c>
      <c r="N15">
        <v>148.37100000000001</v>
      </c>
      <c r="O15">
        <v>418.41899999999998</v>
      </c>
      <c r="P15">
        <v>1211.2349999999999</v>
      </c>
      <c r="Q15">
        <v>1235.1420000000001</v>
      </c>
      <c r="R15">
        <v>1633.7049999999999</v>
      </c>
      <c r="S15">
        <v>1774.402</v>
      </c>
    </row>
    <row r="16" spans="1:23" x14ac:dyDescent="0.45">
      <c r="A16" s="2">
        <f t="shared" si="0"/>
        <v>2000.2683461117194</v>
      </c>
      <c r="B16">
        <v>755.17499999999995</v>
      </c>
      <c r="C16">
        <v>255.983</v>
      </c>
      <c r="D16">
        <v>170.52</v>
      </c>
      <c r="E16">
        <v>27.89</v>
      </c>
      <c r="F16">
        <v>155.06100000000001</v>
      </c>
      <c r="G16">
        <v>1327.241</v>
      </c>
      <c r="H16">
        <v>1184.3440000000001</v>
      </c>
      <c r="I16">
        <v>397.85759999999999</v>
      </c>
      <c r="J16">
        <v>1384.0095000000001</v>
      </c>
      <c r="K16">
        <v>662.96</v>
      </c>
      <c r="L16">
        <v>432.66800000000001</v>
      </c>
      <c r="M16">
        <v>348.97500000000002</v>
      </c>
      <c r="N16">
        <v>136.095</v>
      </c>
      <c r="O16">
        <v>408.59</v>
      </c>
      <c r="P16">
        <v>1257.856</v>
      </c>
      <c r="Q16">
        <v>1030.808</v>
      </c>
      <c r="R16">
        <v>1565.394</v>
      </c>
      <c r="S16">
        <v>1681.98</v>
      </c>
    </row>
    <row r="17" spans="1:19" x14ac:dyDescent="0.45">
      <c r="A17" s="2">
        <f t="shared" si="0"/>
        <v>2000.287513691128</v>
      </c>
      <c r="B17">
        <v>765.77300000000002</v>
      </c>
      <c r="C17">
        <v>250.542</v>
      </c>
      <c r="D17">
        <v>153.191</v>
      </c>
      <c r="E17">
        <v>29.279</v>
      </c>
      <c r="F17">
        <v>155.47</v>
      </c>
      <c r="G17">
        <v>1401.9839999999999</v>
      </c>
      <c r="H17">
        <v>1190.4269999999999</v>
      </c>
      <c r="I17">
        <v>388.8272</v>
      </c>
      <c r="J17">
        <v>1383.6280000000002</v>
      </c>
      <c r="K17">
        <v>639.68299999999999</v>
      </c>
      <c r="L17">
        <v>433.63</v>
      </c>
      <c r="M17">
        <v>331.798</v>
      </c>
      <c r="N17">
        <v>134.93600000000001</v>
      </c>
      <c r="O17">
        <v>404.089</v>
      </c>
      <c r="P17">
        <v>1180.375</v>
      </c>
      <c r="Q17">
        <v>1132.327</v>
      </c>
      <c r="R17">
        <v>1574.607</v>
      </c>
      <c r="S17">
        <v>1647.203</v>
      </c>
    </row>
    <row r="18" spans="1:19" x14ac:dyDescent="0.45">
      <c r="A18" s="2">
        <f t="shared" si="0"/>
        <v>2000.3066812705365</v>
      </c>
      <c r="B18">
        <v>785.59699999999998</v>
      </c>
      <c r="C18">
        <v>268.36700000000002</v>
      </c>
      <c r="D18">
        <v>146.50700000000001</v>
      </c>
      <c r="E18">
        <v>28.93</v>
      </c>
      <c r="F18">
        <v>159.55600000000001</v>
      </c>
      <c r="G18">
        <v>1416.34</v>
      </c>
      <c r="H18">
        <v>1190.26</v>
      </c>
      <c r="I18">
        <v>373.71800000000002</v>
      </c>
      <c r="J18">
        <v>1397.49875</v>
      </c>
      <c r="K18">
        <v>597.03399999999999</v>
      </c>
      <c r="L18">
        <v>426.81299999999999</v>
      </c>
      <c r="M18">
        <v>319.57400000000001</v>
      </c>
      <c r="N18">
        <v>134.61500000000001</v>
      </c>
      <c r="O18">
        <v>390.55399999999997</v>
      </c>
      <c r="P18">
        <v>1129.6990000000001</v>
      </c>
      <c r="Q18">
        <v>1239.75</v>
      </c>
      <c r="R18">
        <v>1577.623</v>
      </c>
      <c r="S18">
        <v>1642.923</v>
      </c>
    </row>
    <row r="19" spans="1:19" x14ac:dyDescent="0.45">
      <c r="A19" s="2">
        <f t="shared" si="0"/>
        <v>2000.325848849945</v>
      </c>
      <c r="B19">
        <v>774.26700000000005</v>
      </c>
      <c r="C19">
        <v>266.69099999999997</v>
      </c>
      <c r="D19">
        <v>146.81100000000001</v>
      </c>
      <c r="E19">
        <v>29.207999999999998</v>
      </c>
      <c r="F19">
        <v>152.77199999999999</v>
      </c>
      <c r="G19">
        <v>1393.6880000000001</v>
      </c>
      <c r="H19">
        <v>1144.5060000000001</v>
      </c>
      <c r="I19">
        <v>375.3066</v>
      </c>
      <c r="J19">
        <v>1378.53775</v>
      </c>
      <c r="K19">
        <v>611.72199999999998</v>
      </c>
      <c r="L19">
        <v>430.10599999999999</v>
      </c>
      <c r="M19">
        <v>315.88</v>
      </c>
      <c r="N19">
        <v>132.31899999999999</v>
      </c>
      <c r="O19">
        <v>386.50599999999997</v>
      </c>
      <c r="P19">
        <v>1111.252</v>
      </c>
      <c r="Q19">
        <v>1202.828</v>
      </c>
      <c r="R19">
        <v>1577.749</v>
      </c>
      <c r="S19">
        <v>1622.3219999999999</v>
      </c>
    </row>
    <row r="20" spans="1:19" x14ac:dyDescent="0.45">
      <c r="A20" s="2">
        <f t="shared" si="0"/>
        <v>2000.3450164293536</v>
      </c>
      <c r="B20">
        <v>732.77</v>
      </c>
      <c r="C20">
        <v>260.02699999999999</v>
      </c>
      <c r="D20">
        <v>125.91</v>
      </c>
      <c r="E20">
        <v>29.236999999999998</v>
      </c>
      <c r="F20">
        <v>153.374</v>
      </c>
      <c r="G20">
        <v>1384.991</v>
      </c>
      <c r="H20">
        <v>1150.8900000000001</v>
      </c>
      <c r="I20">
        <v>379.86440000000005</v>
      </c>
      <c r="J20">
        <v>1377.1575</v>
      </c>
      <c r="K20">
        <v>638.32000000000005</v>
      </c>
      <c r="L20">
        <v>434.45100000000002</v>
      </c>
      <c r="M20">
        <v>319.226</v>
      </c>
      <c r="N20">
        <v>130.065</v>
      </c>
      <c r="O20">
        <v>377.26</v>
      </c>
      <c r="P20">
        <v>1147.8230000000001</v>
      </c>
      <c r="Q20">
        <v>1192.348</v>
      </c>
      <c r="R20">
        <v>1582.5609999999999</v>
      </c>
      <c r="S20">
        <v>1585.8979999999999</v>
      </c>
    </row>
    <row r="21" spans="1:19" x14ac:dyDescent="0.45">
      <c r="A21" s="2">
        <f t="shared" si="0"/>
        <v>2000.3641840087621</v>
      </c>
      <c r="B21">
        <v>729.96699999999998</v>
      </c>
      <c r="C21">
        <v>222.84800000000001</v>
      </c>
      <c r="D21">
        <v>122.629</v>
      </c>
      <c r="E21">
        <v>31.384</v>
      </c>
      <c r="F21">
        <v>146.374</v>
      </c>
      <c r="G21">
        <v>1369.5219999999999</v>
      </c>
      <c r="H21">
        <v>1086.521</v>
      </c>
      <c r="I21">
        <v>374.86879999999996</v>
      </c>
      <c r="J21">
        <v>1303.85725</v>
      </c>
      <c r="K21">
        <v>660.53800000000001</v>
      </c>
      <c r="L21">
        <v>412.90600000000001</v>
      </c>
      <c r="M21">
        <v>314.70699999999999</v>
      </c>
      <c r="N21">
        <v>126.80800000000001</v>
      </c>
      <c r="O21">
        <v>359.38499999999999</v>
      </c>
      <c r="P21">
        <v>1143.722</v>
      </c>
      <c r="Q21">
        <v>1077.6669999999999</v>
      </c>
      <c r="R21">
        <v>1503.5920000000001</v>
      </c>
      <c r="S21">
        <v>1490.4480000000001</v>
      </c>
    </row>
    <row r="22" spans="1:19" x14ac:dyDescent="0.45">
      <c r="A22" s="2">
        <f t="shared" si="0"/>
        <v>2000.3833515881706</v>
      </c>
      <c r="B22">
        <v>743.149</v>
      </c>
      <c r="C22">
        <v>221.398</v>
      </c>
      <c r="D22">
        <v>120.18899999999999</v>
      </c>
      <c r="E22">
        <v>28.408000000000001</v>
      </c>
      <c r="F22">
        <v>146.31</v>
      </c>
      <c r="G22">
        <v>1338.587</v>
      </c>
      <c r="H22">
        <v>1118.9939999999999</v>
      </c>
      <c r="I22">
        <v>379.48940000000005</v>
      </c>
      <c r="J22">
        <v>1321.5690000000002</v>
      </c>
      <c r="K22">
        <v>655.61300000000006</v>
      </c>
      <c r="L22">
        <v>439.49700000000001</v>
      </c>
      <c r="M22">
        <v>301.90699999999998</v>
      </c>
      <c r="N22">
        <v>129.44800000000001</v>
      </c>
      <c r="O22">
        <v>370.98200000000003</v>
      </c>
      <c r="P22">
        <v>1166.423</v>
      </c>
      <c r="Q22">
        <v>1041.5740000000001</v>
      </c>
      <c r="R22">
        <v>1535.5229999999999</v>
      </c>
      <c r="S22">
        <v>1542.7560000000001</v>
      </c>
    </row>
    <row r="23" spans="1:19" x14ac:dyDescent="0.45">
      <c r="A23" s="2">
        <f t="shared" si="0"/>
        <v>2000.4025191675792</v>
      </c>
      <c r="B23">
        <v>839.59400000000005</v>
      </c>
      <c r="C23">
        <v>247.49600000000001</v>
      </c>
      <c r="D23">
        <v>130.52099999999999</v>
      </c>
      <c r="E23">
        <v>30.891999999999999</v>
      </c>
      <c r="F23">
        <v>159.22</v>
      </c>
      <c r="G23">
        <v>1429.376</v>
      </c>
      <c r="H23">
        <v>1202.7429999999999</v>
      </c>
      <c r="I23">
        <v>395.35839999999996</v>
      </c>
      <c r="J23">
        <v>1474.9412500000001</v>
      </c>
      <c r="K23">
        <v>660.08699999999999</v>
      </c>
      <c r="L23">
        <v>465.81</v>
      </c>
      <c r="M23">
        <v>312.38099999999997</v>
      </c>
      <c r="N23">
        <v>139.197</v>
      </c>
      <c r="O23">
        <v>399.31700000000001</v>
      </c>
      <c r="P23">
        <v>1213.33</v>
      </c>
      <c r="Q23">
        <v>1274.759</v>
      </c>
      <c r="R23">
        <v>1711.7950000000001</v>
      </c>
      <c r="S23">
        <v>1699.8810000000001</v>
      </c>
    </row>
    <row r="24" spans="1:19" x14ac:dyDescent="0.45">
      <c r="A24" s="2">
        <f t="shared" si="0"/>
        <v>2000.4216867469877</v>
      </c>
      <c r="B24">
        <v>850.08799999999997</v>
      </c>
      <c r="C24">
        <v>241.179</v>
      </c>
      <c r="D24">
        <v>138.78200000000001</v>
      </c>
      <c r="E24">
        <v>32.481000000000002</v>
      </c>
      <c r="F24">
        <v>162.34</v>
      </c>
      <c r="G24">
        <v>1409.4469999999999</v>
      </c>
      <c r="H24">
        <v>1166.4880000000001</v>
      </c>
      <c r="I24">
        <v>393.73340000000002</v>
      </c>
      <c r="J24">
        <v>1448.0822499999999</v>
      </c>
      <c r="K24">
        <v>654.06399999999996</v>
      </c>
      <c r="L24">
        <v>466.83800000000002</v>
      </c>
      <c r="M24">
        <v>314.06299999999999</v>
      </c>
      <c r="N24">
        <v>141.48099999999999</v>
      </c>
      <c r="O24">
        <v>392.221</v>
      </c>
      <c r="P24">
        <v>1199.5409999999999</v>
      </c>
      <c r="Q24">
        <v>1240.6400000000001</v>
      </c>
      <c r="R24">
        <v>1694.877</v>
      </c>
      <c r="S24">
        <v>1657.271</v>
      </c>
    </row>
    <row r="25" spans="1:19" x14ac:dyDescent="0.45">
      <c r="A25" s="2">
        <f t="shared" si="0"/>
        <v>2000.4408543263962</v>
      </c>
      <c r="B25">
        <v>851.99400000000003</v>
      </c>
      <c r="C25">
        <v>235.529</v>
      </c>
      <c r="D25">
        <v>142.79300000000001</v>
      </c>
      <c r="E25">
        <v>32.584000000000003</v>
      </c>
      <c r="F25">
        <v>164.28899999999999</v>
      </c>
      <c r="G25">
        <v>1413.328</v>
      </c>
      <c r="H25">
        <v>1189.615</v>
      </c>
      <c r="I25">
        <v>394.83639999999997</v>
      </c>
      <c r="J25">
        <v>1456.1587500000001</v>
      </c>
      <c r="K25">
        <v>651.38699999999994</v>
      </c>
      <c r="L25">
        <v>471.67200000000003</v>
      </c>
      <c r="M25">
        <v>312.47899999999998</v>
      </c>
      <c r="N25">
        <v>147.12899999999999</v>
      </c>
      <c r="O25">
        <v>391.51499999999999</v>
      </c>
      <c r="P25">
        <v>1228.0029999999999</v>
      </c>
      <c r="Q25">
        <v>1250.6890000000001</v>
      </c>
      <c r="R25">
        <v>1689.421</v>
      </c>
      <c r="S25">
        <v>1656.5219999999999</v>
      </c>
    </row>
    <row r="26" spans="1:19" x14ac:dyDescent="0.45">
      <c r="A26" s="2">
        <f t="shared" si="0"/>
        <v>2000.4600219058048</v>
      </c>
      <c r="B26">
        <v>869.05799999999999</v>
      </c>
      <c r="C26">
        <v>222.77099999999999</v>
      </c>
      <c r="D26">
        <v>141.19900000000001</v>
      </c>
      <c r="E26">
        <v>32.043999999999997</v>
      </c>
      <c r="F26">
        <v>161.006</v>
      </c>
      <c r="G26">
        <v>1396.0139999999999</v>
      </c>
      <c r="H26">
        <v>1158.037</v>
      </c>
      <c r="I26">
        <v>371.53579999999999</v>
      </c>
      <c r="J26">
        <v>1407.38075</v>
      </c>
      <c r="K26">
        <v>604.16099999999994</v>
      </c>
      <c r="L26">
        <v>454.71100000000001</v>
      </c>
      <c r="M26">
        <v>287.65100000000001</v>
      </c>
      <c r="N26">
        <v>137.40299999999999</v>
      </c>
      <c r="O26">
        <v>373.75299999999999</v>
      </c>
      <c r="P26">
        <v>1184.442</v>
      </c>
      <c r="Q26">
        <v>1214.325</v>
      </c>
      <c r="R26">
        <v>1666.7950000000001</v>
      </c>
      <c r="S26">
        <v>1563.961</v>
      </c>
    </row>
    <row r="27" spans="1:19" x14ac:dyDescent="0.45">
      <c r="A27" s="2">
        <f t="shared" si="0"/>
        <v>2000.4791894852133</v>
      </c>
      <c r="B27">
        <v>867.14800000000002</v>
      </c>
      <c r="C27">
        <v>209.494</v>
      </c>
      <c r="D27">
        <v>141.959</v>
      </c>
      <c r="E27">
        <v>32.994999999999997</v>
      </c>
      <c r="F27">
        <v>164.33600000000001</v>
      </c>
      <c r="G27">
        <v>1409.306</v>
      </c>
      <c r="H27">
        <v>1156.1859999999999</v>
      </c>
      <c r="I27">
        <v>380.81240000000003</v>
      </c>
      <c r="J27">
        <v>1403.54</v>
      </c>
      <c r="K27">
        <v>606.37599999999998</v>
      </c>
      <c r="L27">
        <v>474.54599999999999</v>
      </c>
      <c r="M27">
        <v>293.29599999999999</v>
      </c>
      <c r="N27">
        <v>141.21199999999999</v>
      </c>
      <c r="O27">
        <v>388.63200000000001</v>
      </c>
      <c r="P27">
        <v>1246.6320000000001</v>
      </c>
      <c r="Q27">
        <v>1103.8889999999999</v>
      </c>
      <c r="R27">
        <v>1679.325</v>
      </c>
      <c r="S27">
        <v>1584.3140000000001</v>
      </c>
    </row>
    <row r="28" spans="1:19" x14ac:dyDescent="0.45">
      <c r="A28" s="2">
        <f t="shared" si="0"/>
        <v>2000.4983570646218</v>
      </c>
      <c r="B28">
        <v>908.39599999999996</v>
      </c>
      <c r="C28">
        <v>226.203</v>
      </c>
      <c r="D28">
        <v>146.18100000000001</v>
      </c>
      <c r="E28">
        <v>34.051000000000002</v>
      </c>
      <c r="F28">
        <v>161.19800000000001</v>
      </c>
      <c r="G28">
        <v>1429.4580000000001</v>
      </c>
      <c r="H28">
        <v>1190.2850000000001</v>
      </c>
      <c r="I28">
        <v>378.6146</v>
      </c>
      <c r="J28">
        <v>1422.1985</v>
      </c>
      <c r="K28">
        <v>578.88400000000001</v>
      </c>
      <c r="L28">
        <v>482.53699999999998</v>
      </c>
      <c r="M28">
        <v>294.19900000000001</v>
      </c>
      <c r="N28">
        <v>137.762</v>
      </c>
      <c r="O28">
        <v>399.69099999999997</v>
      </c>
      <c r="P28">
        <v>1238.836</v>
      </c>
      <c r="Q28">
        <v>1143.32</v>
      </c>
      <c r="R28">
        <v>1697.4280000000001</v>
      </c>
      <c r="S28">
        <v>1609.21</v>
      </c>
    </row>
    <row r="29" spans="1:19" x14ac:dyDescent="0.45">
      <c r="A29" s="2">
        <f t="shared" si="0"/>
        <v>2000.5175246440303</v>
      </c>
      <c r="B29">
        <v>873.00800000000004</v>
      </c>
      <c r="C29">
        <v>226.61099999999999</v>
      </c>
      <c r="D29">
        <v>143.87799999999999</v>
      </c>
      <c r="E29">
        <v>35.15</v>
      </c>
      <c r="F29">
        <v>166.37</v>
      </c>
      <c r="G29">
        <v>1453.2750000000001</v>
      </c>
      <c r="H29">
        <v>1174.7929999999999</v>
      </c>
      <c r="I29">
        <v>379.2516</v>
      </c>
      <c r="J29">
        <v>1437.0664999999999</v>
      </c>
      <c r="K29">
        <v>584.77499999999998</v>
      </c>
      <c r="L29">
        <v>478.60700000000003</v>
      </c>
      <c r="M29">
        <v>292.47300000000001</v>
      </c>
      <c r="N29">
        <v>140.9</v>
      </c>
      <c r="O29">
        <v>399.50299999999999</v>
      </c>
      <c r="P29">
        <v>1244.8589999999999</v>
      </c>
      <c r="Q29">
        <v>1192.0830000000001</v>
      </c>
      <c r="R29">
        <v>1679.672</v>
      </c>
      <c r="S29">
        <v>1631.652</v>
      </c>
    </row>
    <row r="30" spans="1:19" x14ac:dyDescent="0.45">
      <c r="A30" s="2">
        <f t="shared" si="0"/>
        <v>2000.5366922234389</v>
      </c>
      <c r="B30">
        <v>899</v>
      </c>
      <c r="C30">
        <v>230.32</v>
      </c>
      <c r="D30">
        <v>131.93899999999999</v>
      </c>
      <c r="E30">
        <v>35.786000000000001</v>
      </c>
      <c r="F30">
        <v>165.62700000000001</v>
      </c>
      <c r="G30">
        <v>1427.223</v>
      </c>
      <c r="H30">
        <v>1164.182</v>
      </c>
      <c r="I30">
        <v>377.16379999999998</v>
      </c>
      <c r="J30">
        <v>1417.1252500000001</v>
      </c>
      <c r="K30">
        <v>589.18799999999999</v>
      </c>
      <c r="L30">
        <v>474.608</v>
      </c>
      <c r="M30">
        <v>289.70600000000002</v>
      </c>
      <c r="N30">
        <v>141.54900000000001</v>
      </c>
      <c r="O30">
        <v>390.76799999999997</v>
      </c>
      <c r="P30">
        <v>1242.52</v>
      </c>
      <c r="Q30">
        <v>1157.567</v>
      </c>
      <c r="R30">
        <v>1639.6859999999999</v>
      </c>
      <c r="S30">
        <v>1628.7280000000001</v>
      </c>
    </row>
    <row r="31" spans="1:19" x14ac:dyDescent="0.45">
      <c r="A31" s="2">
        <f t="shared" si="0"/>
        <v>2000.5558598028474</v>
      </c>
      <c r="B31">
        <v>851.89400000000001</v>
      </c>
      <c r="C31">
        <v>230.126</v>
      </c>
      <c r="D31">
        <v>127.297</v>
      </c>
      <c r="E31">
        <v>32.909999999999997</v>
      </c>
      <c r="F31">
        <v>161.453</v>
      </c>
      <c r="G31">
        <v>1375.0129999999999</v>
      </c>
      <c r="H31">
        <v>1156.453</v>
      </c>
      <c r="I31">
        <v>364.81939999999997</v>
      </c>
      <c r="J31">
        <v>1349.12375</v>
      </c>
      <c r="K31">
        <v>581.16300000000001</v>
      </c>
      <c r="L31">
        <v>449.50200000000001</v>
      </c>
      <c r="M31">
        <v>277.17200000000003</v>
      </c>
      <c r="N31">
        <v>137.55500000000001</v>
      </c>
      <c r="O31">
        <v>378.70499999999998</v>
      </c>
      <c r="P31">
        <v>1257.1769999999999</v>
      </c>
      <c r="Q31">
        <v>956.36099999999999</v>
      </c>
      <c r="R31">
        <v>1618.893</v>
      </c>
      <c r="S31">
        <v>1564.0640000000001</v>
      </c>
    </row>
    <row r="32" spans="1:19" x14ac:dyDescent="0.45">
      <c r="A32" s="2">
        <f t="shared" si="0"/>
        <v>2000.5750273822559</v>
      </c>
      <c r="B32">
        <v>865.58900000000006</v>
      </c>
      <c r="C32">
        <v>249.53299999999999</v>
      </c>
      <c r="D32">
        <v>121.477</v>
      </c>
      <c r="E32">
        <v>33.789000000000001</v>
      </c>
      <c r="F32">
        <v>162.84200000000001</v>
      </c>
      <c r="G32">
        <v>1412.521</v>
      </c>
      <c r="H32">
        <v>1165.729</v>
      </c>
      <c r="I32">
        <v>355.90219999999999</v>
      </c>
      <c r="J32">
        <v>1314.6815000000001</v>
      </c>
      <c r="K32">
        <v>549.80700000000002</v>
      </c>
      <c r="L32">
        <v>440.53899999999999</v>
      </c>
      <c r="M32">
        <v>280.13499999999999</v>
      </c>
      <c r="N32">
        <v>135.87700000000001</v>
      </c>
      <c r="O32">
        <v>373.15300000000002</v>
      </c>
      <c r="P32">
        <v>1246.046</v>
      </c>
      <c r="Q32">
        <v>900.14300000000003</v>
      </c>
      <c r="R32">
        <v>1596.1279999999999</v>
      </c>
      <c r="S32">
        <v>1516.4090000000001</v>
      </c>
    </row>
    <row r="33" spans="1:19" x14ac:dyDescent="0.45">
      <c r="A33" s="2">
        <f t="shared" si="0"/>
        <v>2000.5941949616645</v>
      </c>
      <c r="B33">
        <v>885.178</v>
      </c>
      <c r="C33">
        <v>262.61200000000002</v>
      </c>
      <c r="D33">
        <v>121.568</v>
      </c>
      <c r="E33">
        <v>32.481999999999999</v>
      </c>
      <c r="F33">
        <v>168.983</v>
      </c>
      <c r="G33">
        <v>1416.529</v>
      </c>
      <c r="H33">
        <v>1165.173</v>
      </c>
      <c r="I33">
        <v>359.02000000000004</v>
      </c>
      <c r="J33">
        <v>1338.7782500000001</v>
      </c>
      <c r="K33">
        <v>534.52499999999998</v>
      </c>
      <c r="L33">
        <v>455.06900000000002</v>
      </c>
      <c r="M33">
        <v>280.68200000000002</v>
      </c>
      <c r="N33">
        <v>134.69</v>
      </c>
      <c r="O33">
        <v>390.13400000000001</v>
      </c>
      <c r="P33">
        <v>1274.8</v>
      </c>
      <c r="Q33">
        <v>895.65200000000004</v>
      </c>
      <c r="R33">
        <v>1613.2860000000001</v>
      </c>
      <c r="S33">
        <v>1571.375</v>
      </c>
    </row>
    <row r="34" spans="1:19" x14ac:dyDescent="0.45">
      <c r="A34" s="2">
        <f t="shared" si="0"/>
        <v>2000.613362541073</v>
      </c>
      <c r="B34">
        <v>871.87599999999998</v>
      </c>
      <c r="C34">
        <v>263.77100000000002</v>
      </c>
      <c r="D34">
        <v>127.108</v>
      </c>
      <c r="E34">
        <v>33.331000000000003</v>
      </c>
      <c r="F34">
        <v>170.11600000000001</v>
      </c>
      <c r="G34">
        <v>1429.4749999999999</v>
      </c>
      <c r="H34">
        <v>1185.954</v>
      </c>
      <c r="I34">
        <v>360.69880000000001</v>
      </c>
      <c r="J34">
        <v>1341.7204999999999</v>
      </c>
      <c r="K34">
        <v>537.75400000000002</v>
      </c>
      <c r="L34">
        <v>454.58499999999998</v>
      </c>
      <c r="M34">
        <v>286.233</v>
      </c>
      <c r="N34">
        <v>134.09800000000001</v>
      </c>
      <c r="O34">
        <v>390.82400000000001</v>
      </c>
      <c r="P34">
        <v>1270.921</v>
      </c>
      <c r="Q34">
        <v>914.32399999999996</v>
      </c>
      <c r="R34">
        <v>1631.9059999999999</v>
      </c>
      <c r="S34">
        <v>1549.731</v>
      </c>
    </row>
    <row r="35" spans="1:19" x14ac:dyDescent="0.45">
      <c r="A35" s="2">
        <f t="shared" si="0"/>
        <v>2000.6325301204815</v>
      </c>
      <c r="B35">
        <v>884.19</v>
      </c>
      <c r="C35">
        <v>283.15800000000002</v>
      </c>
      <c r="D35">
        <v>129.952</v>
      </c>
      <c r="E35">
        <v>31.311</v>
      </c>
      <c r="F35">
        <v>173.41399999999999</v>
      </c>
      <c r="G35">
        <v>1445.153</v>
      </c>
      <c r="H35">
        <v>1174.1690000000001</v>
      </c>
      <c r="I35">
        <v>351.77420000000001</v>
      </c>
      <c r="J35">
        <v>1339.471</v>
      </c>
      <c r="K35">
        <v>510.71199999999999</v>
      </c>
      <c r="L35">
        <v>451.52699999999999</v>
      </c>
      <c r="M35">
        <v>284.798</v>
      </c>
      <c r="N35">
        <v>133.727</v>
      </c>
      <c r="O35">
        <v>378.10700000000003</v>
      </c>
      <c r="P35">
        <v>1273.704</v>
      </c>
      <c r="Q35">
        <v>906.23900000000003</v>
      </c>
      <c r="R35">
        <v>1628.357</v>
      </c>
      <c r="S35">
        <v>1549.5840000000001</v>
      </c>
    </row>
    <row r="36" spans="1:19" x14ac:dyDescent="0.45">
      <c r="A36" s="2">
        <f t="shared" si="0"/>
        <v>2000.6516976998901</v>
      </c>
      <c r="B36">
        <v>886.36199999999997</v>
      </c>
      <c r="C36">
        <v>274.28399999999999</v>
      </c>
      <c r="D36">
        <v>132.03</v>
      </c>
      <c r="E36">
        <v>31.093</v>
      </c>
      <c r="F36">
        <v>178.8</v>
      </c>
      <c r="G36">
        <v>1455.057</v>
      </c>
      <c r="H36">
        <v>1196.749</v>
      </c>
      <c r="I36">
        <v>352.50500000000005</v>
      </c>
      <c r="J36">
        <v>1371.24</v>
      </c>
      <c r="K36">
        <v>502.084</v>
      </c>
      <c r="L36">
        <v>457.15300000000002</v>
      </c>
      <c r="M36">
        <v>283.99599999999998</v>
      </c>
      <c r="N36">
        <v>135.82300000000001</v>
      </c>
      <c r="O36">
        <v>383.46899999999999</v>
      </c>
      <c r="P36">
        <v>1247.8789999999999</v>
      </c>
      <c r="Q36">
        <v>1006.229</v>
      </c>
      <c r="R36">
        <v>1675.1010000000001</v>
      </c>
      <c r="S36">
        <v>1555.751</v>
      </c>
    </row>
    <row r="37" spans="1:19" x14ac:dyDescent="0.45">
      <c r="A37" s="2">
        <f t="shared" si="0"/>
        <v>2000.6708652792986</v>
      </c>
      <c r="B37">
        <v>890.26300000000003</v>
      </c>
      <c r="C37">
        <v>262.99599999999998</v>
      </c>
      <c r="D37">
        <v>138.59700000000001</v>
      </c>
      <c r="E37">
        <v>31.256</v>
      </c>
      <c r="F37">
        <v>173.036</v>
      </c>
      <c r="G37">
        <v>1428.4110000000001</v>
      </c>
      <c r="H37">
        <v>1132.5029999999999</v>
      </c>
      <c r="I37">
        <v>360.22619999999995</v>
      </c>
      <c r="J37">
        <v>1290.3</v>
      </c>
      <c r="K37">
        <v>580.13499999999999</v>
      </c>
      <c r="L37">
        <v>437.28199999999998</v>
      </c>
      <c r="M37">
        <v>283.15300000000002</v>
      </c>
      <c r="N37">
        <v>130.834</v>
      </c>
      <c r="O37">
        <v>369.72699999999998</v>
      </c>
      <c r="P37">
        <v>1172.74</v>
      </c>
      <c r="Q37">
        <v>916.67100000000005</v>
      </c>
      <c r="R37">
        <v>1586.789</v>
      </c>
      <c r="S37">
        <v>1485</v>
      </c>
    </row>
    <row r="38" spans="1:19" x14ac:dyDescent="0.45">
      <c r="A38" s="2">
        <f t="shared" si="0"/>
        <v>2000.6900328587071</v>
      </c>
      <c r="B38">
        <v>845.64800000000002</v>
      </c>
      <c r="C38">
        <v>240.88399999999999</v>
      </c>
      <c r="D38">
        <v>133.541</v>
      </c>
      <c r="E38">
        <v>28.873000000000001</v>
      </c>
      <c r="F38">
        <v>169.05600000000001</v>
      </c>
      <c r="G38">
        <v>1399.2159999999999</v>
      </c>
      <c r="H38">
        <v>1093.175</v>
      </c>
      <c r="I38">
        <v>354.36859999999996</v>
      </c>
      <c r="J38">
        <v>1275.49425</v>
      </c>
      <c r="K38">
        <v>552.90599999999995</v>
      </c>
      <c r="L38">
        <v>427.666</v>
      </c>
      <c r="M38">
        <v>280.92899999999997</v>
      </c>
      <c r="N38">
        <v>130.16300000000001</v>
      </c>
      <c r="O38">
        <v>380.17899999999997</v>
      </c>
      <c r="P38">
        <v>1161.617</v>
      </c>
      <c r="Q38">
        <v>943.13300000000004</v>
      </c>
      <c r="R38">
        <v>1560.5239999999999</v>
      </c>
      <c r="S38">
        <v>1436.703</v>
      </c>
    </row>
    <row r="39" spans="1:19" x14ac:dyDescent="0.45">
      <c r="A39" s="2">
        <f t="shared" si="0"/>
        <v>2000.7092004381157</v>
      </c>
      <c r="B39">
        <v>818.66700000000003</v>
      </c>
      <c r="C39">
        <v>206.089</v>
      </c>
      <c r="D39">
        <v>116.511</v>
      </c>
      <c r="E39">
        <v>24.587</v>
      </c>
      <c r="F39">
        <v>160.285</v>
      </c>
      <c r="G39">
        <v>1386.981</v>
      </c>
      <c r="H39">
        <v>1104.0940000000001</v>
      </c>
      <c r="I39">
        <v>350.32780000000002</v>
      </c>
      <c r="J39">
        <v>1237.7055</v>
      </c>
      <c r="K39">
        <v>543.77300000000002</v>
      </c>
      <c r="L39">
        <v>422.70499999999998</v>
      </c>
      <c r="M39">
        <v>278.97899999999998</v>
      </c>
      <c r="N39">
        <v>131.18799999999999</v>
      </c>
      <c r="O39">
        <v>374.99400000000003</v>
      </c>
      <c r="P39">
        <v>1154.547</v>
      </c>
      <c r="Q39">
        <v>879.44299999999998</v>
      </c>
      <c r="R39">
        <v>1506.8320000000001</v>
      </c>
      <c r="S39">
        <v>1410</v>
      </c>
    </row>
    <row r="40" spans="1:19" x14ac:dyDescent="0.45">
      <c r="A40" s="2">
        <f t="shared" si="0"/>
        <v>2000.7283680175242</v>
      </c>
      <c r="B40">
        <v>820.39400000000001</v>
      </c>
      <c r="C40">
        <v>228.929</v>
      </c>
      <c r="D40">
        <v>117.551</v>
      </c>
      <c r="E40">
        <v>27.181000000000001</v>
      </c>
      <c r="F40">
        <v>165.923</v>
      </c>
      <c r="G40">
        <v>1373.0160000000001</v>
      </c>
      <c r="H40">
        <v>1138.0920000000001</v>
      </c>
      <c r="I40">
        <v>355.57760000000002</v>
      </c>
      <c r="J40">
        <v>1242.895</v>
      </c>
      <c r="K40">
        <v>556.23400000000004</v>
      </c>
      <c r="L40">
        <v>420.99200000000002</v>
      </c>
      <c r="M40">
        <v>296.30500000000001</v>
      </c>
      <c r="N40">
        <v>130.70099999999999</v>
      </c>
      <c r="O40">
        <v>373.65600000000001</v>
      </c>
      <c r="P40">
        <v>1183.4259999999999</v>
      </c>
      <c r="Q40">
        <v>858.83199999999999</v>
      </c>
      <c r="R40">
        <v>1506.325</v>
      </c>
      <c r="S40">
        <v>1422.9970000000001</v>
      </c>
    </row>
    <row r="41" spans="1:19" x14ac:dyDescent="0.45">
      <c r="A41" s="2">
        <f t="shared" si="0"/>
        <v>2000.7475355969327</v>
      </c>
      <c r="B41">
        <v>818.64800000000002</v>
      </c>
      <c r="C41">
        <v>226.536</v>
      </c>
      <c r="D41">
        <v>116.866</v>
      </c>
      <c r="E41">
        <v>29.143000000000001</v>
      </c>
      <c r="F41">
        <v>162.24199999999999</v>
      </c>
      <c r="G41">
        <v>1344.9580000000001</v>
      </c>
      <c r="H41">
        <v>1129.741</v>
      </c>
      <c r="I41">
        <v>347.52460000000002</v>
      </c>
      <c r="J41">
        <v>1216.1682499999999</v>
      </c>
      <c r="K41">
        <v>525.64800000000002</v>
      </c>
      <c r="L41">
        <v>416.81099999999998</v>
      </c>
      <c r="M41">
        <v>290.15699999999998</v>
      </c>
      <c r="N41">
        <v>128.29599999999999</v>
      </c>
      <c r="O41">
        <v>376.71100000000001</v>
      </c>
      <c r="P41">
        <v>1169.3699999999999</v>
      </c>
      <c r="Q41">
        <v>815.48800000000006</v>
      </c>
      <c r="R41">
        <v>1478.4839999999999</v>
      </c>
      <c r="S41">
        <v>1401.3309999999999</v>
      </c>
    </row>
    <row r="42" spans="1:19" x14ac:dyDescent="0.45">
      <c r="A42" s="2">
        <f t="shared" si="0"/>
        <v>2000.7667031763413</v>
      </c>
      <c r="B42">
        <v>788.44399999999996</v>
      </c>
      <c r="C42">
        <v>212.148</v>
      </c>
      <c r="D42">
        <v>106.337</v>
      </c>
      <c r="E42">
        <v>25.472000000000001</v>
      </c>
      <c r="F42">
        <v>151.61199999999999</v>
      </c>
      <c r="G42">
        <v>1303.8720000000001</v>
      </c>
      <c r="H42">
        <v>1108.4390000000001</v>
      </c>
      <c r="I42">
        <v>329.40440000000001</v>
      </c>
      <c r="J42">
        <v>1151.8795</v>
      </c>
      <c r="K42">
        <v>482.375</v>
      </c>
      <c r="L42">
        <v>406.15</v>
      </c>
      <c r="M42">
        <v>286.25700000000001</v>
      </c>
      <c r="N42">
        <v>121.851</v>
      </c>
      <c r="O42">
        <v>350.38900000000001</v>
      </c>
      <c r="P42">
        <v>1140.7529999999999</v>
      </c>
      <c r="Q42">
        <v>689.12400000000002</v>
      </c>
      <c r="R42">
        <v>1419.242</v>
      </c>
      <c r="S42">
        <v>1358.3989999999999</v>
      </c>
    </row>
    <row r="43" spans="1:19" x14ac:dyDescent="0.45">
      <c r="A43" s="2">
        <f t="shared" si="0"/>
        <v>2000.7858707557498</v>
      </c>
      <c r="B43">
        <v>748.88499999999999</v>
      </c>
      <c r="C43">
        <v>232.66800000000001</v>
      </c>
      <c r="D43">
        <v>107.036</v>
      </c>
      <c r="E43">
        <v>26.338000000000001</v>
      </c>
      <c r="F43">
        <v>151.155</v>
      </c>
      <c r="G43">
        <v>1322.1489999999999</v>
      </c>
      <c r="H43">
        <v>1108.883</v>
      </c>
      <c r="I43">
        <v>324.505</v>
      </c>
      <c r="J43">
        <v>1155.63375</v>
      </c>
      <c r="K43">
        <v>483.952</v>
      </c>
      <c r="L43">
        <v>405.28399999999999</v>
      </c>
      <c r="M43">
        <v>275.67899999999997</v>
      </c>
      <c r="N43">
        <v>114.8</v>
      </c>
      <c r="O43">
        <v>342.81</v>
      </c>
      <c r="P43">
        <v>1122.3630000000001</v>
      </c>
      <c r="Q43">
        <v>779.37199999999996</v>
      </c>
      <c r="R43">
        <v>1398.1120000000001</v>
      </c>
      <c r="S43">
        <v>1322.6880000000001</v>
      </c>
    </row>
    <row r="44" spans="1:19" x14ac:dyDescent="0.45">
      <c r="A44" s="2">
        <f t="shared" si="0"/>
        <v>2000.8050383351583</v>
      </c>
      <c r="B44">
        <v>737.399</v>
      </c>
      <c r="C44">
        <v>218.31700000000001</v>
      </c>
      <c r="D44">
        <v>107.31699999999999</v>
      </c>
      <c r="E44">
        <v>26.114999999999998</v>
      </c>
      <c r="F44">
        <v>147.511</v>
      </c>
      <c r="G44">
        <v>1316.6869999999999</v>
      </c>
      <c r="H44">
        <v>1129.2349999999999</v>
      </c>
      <c r="I44">
        <v>332.94539999999995</v>
      </c>
      <c r="J44">
        <v>1196.5307499999999</v>
      </c>
      <c r="K44">
        <v>484.71899999999999</v>
      </c>
      <c r="L44">
        <v>424.37700000000001</v>
      </c>
      <c r="M44">
        <v>293.58199999999999</v>
      </c>
      <c r="N44">
        <v>116.45</v>
      </c>
      <c r="O44">
        <v>345.59899999999999</v>
      </c>
      <c r="P44">
        <v>1144.0999999999999</v>
      </c>
      <c r="Q44">
        <v>815.83100000000002</v>
      </c>
      <c r="R44">
        <v>1432.652</v>
      </c>
      <c r="S44">
        <v>1393.54</v>
      </c>
    </row>
    <row r="45" spans="1:19" x14ac:dyDescent="0.45">
      <c r="A45" s="2">
        <f t="shared" si="0"/>
        <v>2000.8242059145668</v>
      </c>
      <c r="B45">
        <v>738.95899999999995</v>
      </c>
      <c r="C45">
        <v>217.31700000000001</v>
      </c>
      <c r="D45">
        <v>113.854</v>
      </c>
      <c r="E45">
        <v>26.588000000000001</v>
      </c>
      <c r="F45">
        <v>158.79599999999999</v>
      </c>
      <c r="G45">
        <v>1362.7570000000001</v>
      </c>
      <c r="H45">
        <v>1132.952</v>
      </c>
      <c r="I45">
        <v>345.13400000000001</v>
      </c>
      <c r="J45">
        <v>1270.058</v>
      </c>
      <c r="K45">
        <v>498.9</v>
      </c>
      <c r="L45">
        <v>442.76900000000001</v>
      </c>
      <c r="M45">
        <v>305.51400000000001</v>
      </c>
      <c r="N45">
        <v>121.258</v>
      </c>
      <c r="O45">
        <v>357.22899999999998</v>
      </c>
      <c r="P45">
        <v>1214.2449999999999</v>
      </c>
      <c r="Q45">
        <v>901.71900000000005</v>
      </c>
      <c r="R45">
        <v>1498.45</v>
      </c>
      <c r="S45">
        <v>1465.818</v>
      </c>
    </row>
    <row r="46" spans="1:19" x14ac:dyDescent="0.45">
      <c r="A46" s="2">
        <f t="shared" si="0"/>
        <v>2000.8433734939754</v>
      </c>
      <c r="B46">
        <v>728.29</v>
      </c>
      <c r="C46">
        <v>195.614</v>
      </c>
      <c r="D46">
        <v>113.355</v>
      </c>
      <c r="E46">
        <v>26.285</v>
      </c>
      <c r="F46">
        <v>152.511</v>
      </c>
      <c r="G46">
        <v>1305.1310000000001</v>
      </c>
      <c r="H46">
        <v>1124.0989999999999</v>
      </c>
      <c r="I46">
        <v>336.78560000000004</v>
      </c>
      <c r="J46">
        <v>1217.5239999999999</v>
      </c>
      <c r="K46">
        <v>474.72300000000001</v>
      </c>
      <c r="L46">
        <v>440.76299999999998</v>
      </c>
      <c r="M46">
        <v>310.60700000000003</v>
      </c>
      <c r="N46">
        <v>117.381</v>
      </c>
      <c r="O46">
        <v>340.45400000000001</v>
      </c>
      <c r="P46">
        <v>1198.846</v>
      </c>
      <c r="Q46">
        <v>810.01099999999997</v>
      </c>
      <c r="R46">
        <v>1441.558</v>
      </c>
      <c r="S46">
        <v>1419.681</v>
      </c>
    </row>
    <row r="47" spans="1:19" x14ac:dyDescent="0.45">
      <c r="A47" s="2">
        <f t="shared" si="0"/>
        <v>2000.8625410733839</v>
      </c>
      <c r="B47">
        <v>712.23699999999997</v>
      </c>
      <c r="C47">
        <v>195.77600000000001</v>
      </c>
      <c r="D47">
        <v>112.643</v>
      </c>
      <c r="E47">
        <v>26.064</v>
      </c>
      <c r="F47">
        <v>149.55199999999999</v>
      </c>
      <c r="G47">
        <v>1307.942</v>
      </c>
      <c r="H47">
        <v>1124.674</v>
      </c>
      <c r="I47">
        <v>327.79219999999998</v>
      </c>
      <c r="J47">
        <v>1204.0775000000001</v>
      </c>
      <c r="K47">
        <v>440.13299999999998</v>
      </c>
      <c r="L47">
        <v>440.16500000000002</v>
      </c>
      <c r="M47">
        <v>309.048</v>
      </c>
      <c r="N47">
        <v>114.79600000000001</v>
      </c>
      <c r="O47">
        <v>334.81900000000002</v>
      </c>
      <c r="P47">
        <v>1171.9570000000001</v>
      </c>
      <c r="Q47">
        <v>842.2</v>
      </c>
      <c r="R47">
        <v>1426.6759999999999</v>
      </c>
      <c r="S47">
        <v>1375.4770000000001</v>
      </c>
    </row>
    <row r="48" spans="1:19" x14ac:dyDescent="0.45">
      <c r="A48" s="2">
        <f t="shared" si="0"/>
        <v>2000.8817086527924</v>
      </c>
      <c r="B48">
        <v>715.78399999999999</v>
      </c>
      <c r="C48">
        <v>182.66300000000001</v>
      </c>
      <c r="D48">
        <v>111.41800000000001</v>
      </c>
      <c r="E48">
        <v>22.959</v>
      </c>
      <c r="F48">
        <v>142.274</v>
      </c>
      <c r="G48">
        <v>1279</v>
      </c>
      <c r="H48">
        <v>1090.376</v>
      </c>
      <c r="I48">
        <v>317.21759999999995</v>
      </c>
      <c r="J48">
        <v>1180.1614999999999</v>
      </c>
      <c r="K48">
        <v>421.26499999999999</v>
      </c>
      <c r="L48">
        <v>432.43700000000001</v>
      </c>
      <c r="M48">
        <v>293.12099999999998</v>
      </c>
      <c r="N48">
        <v>115.98399999999999</v>
      </c>
      <c r="O48">
        <v>323.28100000000001</v>
      </c>
      <c r="P48">
        <v>1119.566</v>
      </c>
      <c r="Q48">
        <v>866.86800000000005</v>
      </c>
      <c r="R48">
        <v>1399.914</v>
      </c>
      <c r="S48">
        <v>1334.298</v>
      </c>
    </row>
    <row r="49" spans="1:19" x14ac:dyDescent="0.45">
      <c r="A49" s="2">
        <f t="shared" si="0"/>
        <v>2000.900876232201</v>
      </c>
      <c r="B49">
        <v>671.25599999999997</v>
      </c>
      <c r="C49">
        <v>151.52799999999999</v>
      </c>
      <c r="D49">
        <v>117.026</v>
      </c>
      <c r="E49">
        <v>23.689</v>
      </c>
      <c r="F49">
        <v>142.90100000000001</v>
      </c>
      <c r="G49">
        <v>1251.681</v>
      </c>
      <c r="H49">
        <v>1091.2280000000001</v>
      </c>
      <c r="I49">
        <v>325.11340000000001</v>
      </c>
      <c r="J49">
        <v>1201.7745</v>
      </c>
      <c r="K49">
        <v>446.24</v>
      </c>
      <c r="L49">
        <v>437.93099999999998</v>
      </c>
      <c r="M49">
        <v>297.39600000000002</v>
      </c>
      <c r="N49">
        <v>118.81100000000001</v>
      </c>
      <c r="O49">
        <v>325.18900000000002</v>
      </c>
      <c r="P49">
        <v>1142.4780000000001</v>
      </c>
      <c r="Q49">
        <v>906.05799999999999</v>
      </c>
      <c r="R49">
        <v>1403.181</v>
      </c>
      <c r="S49">
        <v>1355.3810000000001</v>
      </c>
    </row>
    <row r="50" spans="1:19" x14ac:dyDescent="0.45">
      <c r="A50" s="2">
        <f t="shared" si="0"/>
        <v>2000.9200438116095</v>
      </c>
      <c r="B50">
        <v>734.029</v>
      </c>
      <c r="C50">
        <v>180.23099999999999</v>
      </c>
      <c r="D50">
        <v>121.44799999999999</v>
      </c>
      <c r="E50">
        <v>24.321999999999999</v>
      </c>
      <c r="F50">
        <v>152.15100000000001</v>
      </c>
      <c r="G50">
        <v>1303.8710000000001</v>
      </c>
      <c r="H50">
        <v>1118.3969999999999</v>
      </c>
      <c r="I50">
        <v>338.61039999999997</v>
      </c>
      <c r="J50">
        <v>1250.6514999999999</v>
      </c>
      <c r="K50">
        <v>495.47399999999999</v>
      </c>
      <c r="L50">
        <v>436.05599999999998</v>
      </c>
      <c r="M50">
        <v>303.34500000000003</v>
      </c>
      <c r="N50">
        <v>121.849</v>
      </c>
      <c r="O50">
        <v>336.32799999999997</v>
      </c>
      <c r="P50">
        <v>1158.67</v>
      </c>
      <c r="Q50">
        <v>1011.343</v>
      </c>
      <c r="R50">
        <v>1429.1590000000001</v>
      </c>
      <c r="S50">
        <v>1403.434</v>
      </c>
    </row>
    <row r="51" spans="1:19" x14ac:dyDescent="0.45">
      <c r="A51" s="2">
        <f t="shared" si="0"/>
        <v>2000.939211391018</v>
      </c>
      <c r="B51">
        <v>743.59900000000005</v>
      </c>
      <c r="C51">
        <v>143.285</v>
      </c>
      <c r="D51">
        <v>119.913</v>
      </c>
      <c r="E51">
        <v>23.826000000000001</v>
      </c>
      <c r="F51">
        <v>148.84700000000001</v>
      </c>
      <c r="G51">
        <v>1250.883</v>
      </c>
      <c r="H51">
        <v>1122.875</v>
      </c>
      <c r="I51">
        <v>332.51200000000006</v>
      </c>
      <c r="J51">
        <v>1219.3455000000001</v>
      </c>
      <c r="K51">
        <v>482.07400000000001</v>
      </c>
      <c r="L51">
        <v>425.58699999999999</v>
      </c>
      <c r="M51">
        <v>303.584</v>
      </c>
      <c r="N51">
        <v>122.506</v>
      </c>
      <c r="O51">
        <v>328.80900000000003</v>
      </c>
      <c r="P51">
        <v>1152.3340000000001</v>
      </c>
      <c r="Q51">
        <v>947.71400000000006</v>
      </c>
      <c r="R51">
        <v>1425.692</v>
      </c>
      <c r="S51">
        <v>1351.6420000000001</v>
      </c>
    </row>
    <row r="52" spans="1:19" x14ac:dyDescent="0.45">
      <c r="A52" s="2">
        <f t="shared" si="0"/>
        <v>2000.9583789704266</v>
      </c>
      <c r="B52">
        <v>730.25900000000001</v>
      </c>
      <c r="C52">
        <v>150.97</v>
      </c>
      <c r="D52">
        <v>111.79300000000001</v>
      </c>
      <c r="E52">
        <v>22.088999999999999</v>
      </c>
      <c r="F52">
        <v>156.50200000000001</v>
      </c>
      <c r="G52">
        <v>1238.211</v>
      </c>
      <c r="H52">
        <v>1108.489</v>
      </c>
      <c r="I52">
        <v>332.74279999999999</v>
      </c>
      <c r="J52">
        <v>1224.9659999999999</v>
      </c>
      <c r="K52">
        <v>469.31700000000001</v>
      </c>
      <c r="L52">
        <v>435.43200000000002</v>
      </c>
      <c r="M52">
        <v>297.18200000000002</v>
      </c>
      <c r="N52">
        <v>125.223</v>
      </c>
      <c r="O52">
        <v>336.56</v>
      </c>
      <c r="P52">
        <v>1188.9069999999999</v>
      </c>
      <c r="Q52">
        <v>887.81899999999996</v>
      </c>
      <c r="R52">
        <v>1450.125</v>
      </c>
      <c r="S52">
        <v>1373.0129999999999</v>
      </c>
    </row>
    <row r="53" spans="1:19" x14ac:dyDescent="0.45">
      <c r="A53" s="2">
        <f t="shared" si="0"/>
        <v>2000.9775465498351</v>
      </c>
      <c r="B53">
        <v>763.19</v>
      </c>
      <c r="C53">
        <v>155.22499999999999</v>
      </c>
      <c r="D53">
        <v>114.547</v>
      </c>
      <c r="E53">
        <v>22.634</v>
      </c>
      <c r="F53">
        <v>157.58099999999999</v>
      </c>
      <c r="G53">
        <v>1249.864</v>
      </c>
      <c r="H53">
        <v>1146.2539999999999</v>
      </c>
      <c r="I53">
        <v>341.24759999999998</v>
      </c>
      <c r="J53">
        <v>1272.4099999999999</v>
      </c>
      <c r="K53">
        <v>475.76799999999997</v>
      </c>
      <c r="L53">
        <v>447.21699999999998</v>
      </c>
      <c r="M53">
        <v>308.37299999999999</v>
      </c>
      <c r="N53">
        <v>127.809</v>
      </c>
      <c r="O53">
        <v>347.07100000000003</v>
      </c>
      <c r="P53">
        <v>1221.933</v>
      </c>
      <c r="Q53">
        <v>921.84299999999996</v>
      </c>
      <c r="R53">
        <v>1509.4490000000001</v>
      </c>
      <c r="S53">
        <v>1436.415</v>
      </c>
    </row>
    <row r="54" spans="1:19" x14ac:dyDescent="0.45">
      <c r="A54" s="2">
        <f t="shared" si="0"/>
        <v>2000.9967141292436</v>
      </c>
      <c r="B54">
        <v>796.64300000000003</v>
      </c>
      <c r="C54">
        <v>157.86500000000001</v>
      </c>
      <c r="D54">
        <v>121.23</v>
      </c>
      <c r="E54">
        <v>23.065000000000001</v>
      </c>
      <c r="F54">
        <v>158.697</v>
      </c>
      <c r="G54">
        <v>1229.2090000000001</v>
      </c>
      <c r="H54">
        <v>1138.74</v>
      </c>
      <c r="I54">
        <v>343.95359999999994</v>
      </c>
      <c r="J54">
        <v>1267.085</v>
      </c>
      <c r="K54">
        <v>458.39299999999997</v>
      </c>
      <c r="L54">
        <v>448.30799999999999</v>
      </c>
      <c r="M54">
        <v>308.70499999999998</v>
      </c>
      <c r="N54">
        <v>131.20599999999999</v>
      </c>
      <c r="O54">
        <v>373.15600000000001</v>
      </c>
      <c r="P54">
        <v>1221.3610000000001</v>
      </c>
      <c r="Q54">
        <v>923.11900000000003</v>
      </c>
      <c r="R54">
        <v>1486.0419999999999</v>
      </c>
      <c r="S54">
        <v>1437.818</v>
      </c>
    </row>
    <row r="55" spans="1:19" x14ac:dyDescent="0.45">
      <c r="A55" s="2">
        <f t="shared" si="0"/>
        <v>2001.0158817086522</v>
      </c>
      <c r="B55">
        <v>812.49400000000003</v>
      </c>
      <c r="C55">
        <v>177.14099999999999</v>
      </c>
      <c r="D55">
        <v>116.17100000000001</v>
      </c>
      <c r="E55">
        <v>23.936</v>
      </c>
      <c r="F55">
        <v>157.14099999999999</v>
      </c>
      <c r="G55">
        <v>1250.346</v>
      </c>
      <c r="H55">
        <v>1119.0920000000001</v>
      </c>
      <c r="I55">
        <v>350.63379999999995</v>
      </c>
      <c r="J55">
        <v>1261.36625</v>
      </c>
      <c r="K55">
        <v>472.30200000000002</v>
      </c>
      <c r="L55">
        <v>459.10199999999998</v>
      </c>
      <c r="M55">
        <v>304.01799999999997</v>
      </c>
      <c r="N55">
        <v>135.02199999999999</v>
      </c>
      <c r="O55">
        <v>382.72500000000002</v>
      </c>
      <c r="P55">
        <v>1212.6859999999999</v>
      </c>
      <c r="Q55">
        <v>878.99300000000005</v>
      </c>
      <c r="R55">
        <v>1498.845</v>
      </c>
      <c r="S55">
        <v>1454.941</v>
      </c>
    </row>
    <row r="56" spans="1:19" x14ac:dyDescent="0.45">
      <c r="A56" s="2">
        <f t="shared" si="0"/>
        <v>2001.0350492880607</v>
      </c>
      <c r="B56">
        <v>848.30100000000004</v>
      </c>
      <c r="C56">
        <v>188.029</v>
      </c>
      <c r="D56">
        <v>121.96299999999999</v>
      </c>
      <c r="E56">
        <v>25.622</v>
      </c>
      <c r="F56">
        <v>158.501</v>
      </c>
      <c r="G56">
        <v>1273.684</v>
      </c>
      <c r="H56">
        <v>1119.1759999999999</v>
      </c>
      <c r="I56">
        <v>341.83140000000003</v>
      </c>
      <c r="J56">
        <v>1243.8354999999999</v>
      </c>
      <c r="K56">
        <v>442.83199999999999</v>
      </c>
      <c r="L56">
        <v>452.71899999999999</v>
      </c>
      <c r="M56">
        <v>303.476</v>
      </c>
      <c r="N56">
        <v>133.49600000000001</v>
      </c>
      <c r="O56">
        <v>376.63400000000001</v>
      </c>
      <c r="P56">
        <v>1180.192</v>
      </c>
      <c r="Q56">
        <v>853.63800000000003</v>
      </c>
      <c r="R56">
        <v>1477.883</v>
      </c>
      <c r="S56">
        <v>1463.6289999999999</v>
      </c>
    </row>
    <row r="57" spans="1:19" x14ac:dyDescent="0.45">
      <c r="A57" s="2">
        <f t="shared" si="0"/>
        <v>2001.0542168674692</v>
      </c>
      <c r="B57">
        <v>849.13400000000001</v>
      </c>
      <c r="C57">
        <v>195.36699999999999</v>
      </c>
      <c r="D57">
        <v>124.473</v>
      </c>
      <c r="E57">
        <v>25.856999999999999</v>
      </c>
      <c r="F57">
        <v>160.52600000000001</v>
      </c>
      <c r="G57">
        <v>1284.585</v>
      </c>
      <c r="H57">
        <v>1126.921</v>
      </c>
      <c r="I57">
        <v>338.69380000000001</v>
      </c>
      <c r="J57">
        <v>1224.11275</v>
      </c>
      <c r="K57">
        <v>423.12200000000001</v>
      </c>
      <c r="L57">
        <v>449.67099999999999</v>
      </c>
      <c r="M57">
        <v>311.72800000000001</v>
      </c>
      <c r="N57">
        <v>133.495</v>
      </c>
      <c r="O57">
        <v>375.45299999999997</v>
      </c>
      <c r="P57">
        <v>1167.9090000000001</v>
      </c>
      <c r="Q57">
        <v>792.12099999999998</v>
      </c>
      <c r="R57">
        <v>1479.297</v>
      </c>
      <c r="S57">
        <v>1457.124</v>
      </c>
    </row>
    <row r="58" spans="1:19" x14ac:dyDescent="0.45">
      <c r="A58" s="2">
        <f t="shared" si="0"/>
        <v>2001.0733844468778</v>
      </c>
      <c r="B58">
        <v>815.83100000000002</v>
      </c>
      <c r="C58">
        <v>182.86</v>
      </c>
      <c r="D58">
        <v>124.953</v>
      </c>
      <c r="E58">
        <v>25.977</v>
      </c>
      <c r="F58">
        <v>170.44</v>
      </c>
      <c r="G58">
        <v>1277.1790000000001</v>
      </c>
      <c r="H58">
        <v>1128.7570000000001</v>
      </c>
      <c r="I58">
        <v>341.95119999999997</v>
      </c>
      <c r="J58">
        <v>1220.71425</v>
      </c>
      <c r="K58">
        <v>443.173</v>
      </c>
      <c r="L58">
        <v>447.89600000000002</v>
      </c>
      <c r="M58">
        <v>311.02999999999997</v>
      </c>
      <c r="N58">
        <v>135.73400000000001</v>
      </c>
      <c r="O58">
        <v>371.923</v>
      </c>
      <c r="P58">
        <v>1212.3040000000001</v>
      </c>
      <c r="Q58">
        <v>729.17499999999995</v>
      </c>
      <c r="R58">
        <v>1475.828</v>
      </c>
      <c r="S58">
        <v>1465.55</v>
      </c>
    </row>
    <row r="59" spans="1:19" x14ac:dyDescent="0.45">
      <c r="A59" s="2">
        <f t="shared" si="0"/>
        <v>2001.0925520262863</v>
      </c>
      <c r="B59">
        <v>821.21900000000005</v>
      </c>
      <c r="C59">
        <v>177.39500000000001</v>
      </c>
      <c r="D59">
        <v>126.714</v>
      </c>
      <c r="E59">
        <v>25.494</v>
      </c>
      <c r="F59">
        <v>168.23</v>
      </c>
      <c r="G59">
        <v>1242.846</v>
      </c>
      <c r="H59">
        <v>1094.5519999999999</v>
      </c>
      <c r="I59">
        <v>337.125</v>
      </c>
      <c r="J59">
        <v>1170.453</v>
      </c>
      <c r="K59">
        <v>440.06599999999997</v>
      </c>
      <c r="L59">
        <v>431.50200000000001</v>
      </c>
      <c r="M59">
        <v>310.98</v>
      </c>
      <c r="N59">
        <v>130.108</v>
      </c>
      <c r="O59">
        <v>372.96899999999999</v>
      </c>
      <c r="P59">
        <v>1193.7329999999999</v>
      </c>
      <c r="Q59">
        <v>627.4</v>
      </c>
      <c r="R59">
        <v>1435.0219999999999</v>
      </c>
      <c r="S59">
        <v>1425.6569999999999</v>
      </c>
    </row>
    <row r="60" spans="1:19" x14ac:dyDescent="0.45">
      <c r="A60" s="2">
        <f t="shared" si="0"/>
        <v>2001.1117196056948</v>
      </c>
      <c r="B60">
        <v>788.43</v>
      </c>
      <c r="C60">
        <v>188.315</v>
      </c>
      <c r="D60">
        <v>124.136</v>
      </c>
      <c r="E60">
        <v>24.713999999999999</v>
      </c>
      <c r="F60">
        <v>168.25399999999999</v>
      </c>
      <c r="G60">
        <v>1234.2750000000001</v>
      </c>
      <c r="H60">
        <v>1085.348</v>
      </c>
      <c r="I60">
        <v>333.57699999999994</v>
      </c>
      <c r="J60">
        <v>1145.7040000000002</v>
      </c>
      <c r="K60">
        <v>445.149</v>
      </c>
      <c r="L60">
        <v>419.54199999999997</v>
      </c>
      <c r="M60">
        <v>312.30099999999999</v>
      </c>
      <c r="N60">
        <v>127.61</v>
      </c>
      <c r="O60">
        <v>363.28300000000002</v>
      </c>
      <c r="P60">
        <v>1188.1849999999999</v>
      </c>
      <c r="Q60">
        <v>603.57000000000005</v>
      </c>
      <c r="R60">
        <v>1394.94</v>
      </c>
      <c r="S60">
        <v>1396.1210000000001</v>
      </c>
    </row>
    <row r="61" spans="1:19" x14ac:dyDescent="0.45">
      <c r="A61" s="2">
        <f t="shared" si="0"/>
        <v>2001.1308871851033</v>
      </c>
      <c r="B61">
        <v>767.80499999999995</v>
      </c>
      <c r="C61">
        <v>165.75399999999999</v>
      </c>
      <c r="D61">
        <v>116.611</v>
      </c>
      <c r="E61">
        <v>23.834</v>
      </c>
      <c r="F61">
        <v>163.64699999999999</v>
      </c>
      <c r="G61">
        <v>1181.2439999999999</v>
      </c>
      <c r="H61">
        <v>1058.9829999999999</v>
      </c>
      <c r="I61">
        <v>322.00799999999998</v>
      </c>
      <c r="J61">
        <v>1068.0427499999998</v>
      </c>
      <c r="K61">
        <v>432.14499999999998</v>
      </c>
      <c r="L61">
        <v>399.798</v>
      </c>
      <c r="M61">
        <v>309.70400000000001</v>
      </c>
      <c r="N61">
        <v>124.1</v>
      </c>
      <c r="O61">
        <v>344.29300000000001</v>
      </c>
      <c r="P61">
        <v>1152.8689999999999</v>
      </c>
      <c r="Q61">
        <v>496.99599999999998</v>
      </c>
      <c r="R61">
        <v>1315.5170000000001</v>
      </c>
      <c r="S61">
        <v>1306.789</v>
      </c>
    </row>
    <row r="62" spans="1:19" x14ac:dyDescent="0.45">
      <c r="A62" s="2">
        <f t="shared" si="0"/>
        <v>2001.1500547645119</v>
      </c>
      <c r="B62">
        <v>793.16200000000003</v>
      </c>
      <c r="C62">
        <v>166.898</v>
      </c>
      <c r="D62">
        <v>115.136</v>
      </c>
      <c r="E62">
        <v>20.776</v>
      </c>
      <c r="F62">
        <v>165.041</v>
      </c>
      <c r="G62">
        <v>1169.8620000000001</v>
      </c>
      <c r="H62">
        <v>1063.1510000000001</v>
      </c>
      <c r="I62">
        <v>330.83640000000003</v>
      </c>
      <c r="J62">
        <v>1117.0432499999999</v>
      </c>
      <c r="K62">
        <v>444.72</v>
      </c>
      <c r="L62">
        <v>405.83300000000003</v>
      </c>
      <c r="M62">
        <v>310.21899999999999</v>
      </c>
      <c r="N62">
        <v>129.03700000000001</v>
      </c>
      <c r="O62">
        <v>364.37299999999999</v>
      </c>
      <c r="P62">
        <v>1189.288</v>
      </c>
      <c r="Q62">
        <v>555.45399999999995</v>
      </c>
      <c r="R62">
        <v>1347.2439999999999</v>
      </c>
      <c r="S62">
        <v>1376.1869999999999</v>
      </c>
    </row>
    <row r="63" spans="1:19" x14ac:dyDescent="0.45">
      <c r="A63" s="2">
        <f t="shared" si="0"/>
        <v>2001.1692223439204</v>
      </c>
      <c r="B63">
        <v>782.35699999999997</v>
      </c>
      <c r="C63">
        <v>188.874</v>
      </c>
      <c r="D63">
        <v>107.53700000000001</v>
      </c>
      <c r="E63">
        <v>21.289000000000001</v>
      </c>
      <c r="F63">
        <v>165.75800000000001</v>
      </c>
      <c r="G63">
        <v>1167.5709999999999</v>
      </c>
      <c r="H63">
        <v>1069.0909999999999</v>
      </c>
      <c r="I63">
        <v>332.27699999999999</v>
      </c>
      <c r="J63">
        <v>1119.13375</v>
      </c>
      <c r="K63">
        <v>457.47300000000001</v>
      </c>
      <c r="L63">
        <v>407.61399999999998</v>
      </c>
      <c r="M63">
        <v>299.03699999999998</v>
      </c>
      <c r="N63">
        <v>128.92099999999999</v>
      </c>
      <c r="O63">
        <v>368.34</v>
      </c>
      <c r="P63">
        <v>1190.308</v>
      </c>
      <c r="Q63">
        <v>551.43899999999996</v>
      </c>
      <c r="R63">
        <v>1358.019</v>
      </c>
      <c r="S63">
        <v>1376.769</v>
      </c>
    </row>
    <row r="64" spans="1:19" x14ac:dyDescent="0.45">
      <c r="A64" s="2">
        <f t="shared" si="0"/>
        <v>2001.1883899233289</v>
      </c>
      <c r="B64">
        <v>706.71699999999998</v>
      </c>
      <c r="C64">
        <v>177.65100000000001</v>
      </c>
      <c r="D64">
        <v>103.05800000000001</v>
      </c>
      <c r="E64">
        <v>21.181000000000001</v>
      </c>
      <c r="F64">
        <v>149.99</v>
      </c>
      <c r="G64">
        <v>1087.605</v>
      </c>
      <c r="H64">
        <v>985.46400000000006</v>
      </c>
      <c r="I64">
        <v>307.33100000000002</v>
      </c>
      <c r="J64">
        <v>1015.05</v>
      </c>
      <c r="K64">
        <v>424.50099999999998</v>
      </c>
      <c r="L64">
        <v>374.56</v>
      </c>
      <c r="M64">
        <v>278.90800000000002</v>
      </c>
      <c r="N64">
        <v>119.55</v>
      </c>
      <c r="O64">
        <v>339.13600000000002</v>
      </c>
      <c r="P64">
        <v>1051.1179999999999</v>
      </c>
      <c r="Q64">
        <v>548.096</v>
      </c>
      <c r="R64">
        <v>1240.8150000000001</v>
      </c>
      <c r="S64">
        <v>1220.171</v>
      </c>
    </row>
    <row r="65" spans="1:19" x14ac:dyDescent="0.45">
      <c r="A65" s="2">
        <f t="shared" si="0"/>
        <v>2001.2075575027375</v>
      </c>
      <c r="B65">
        <v>661.38300000000004</v>
      </c>
      <c r="C65">
        <v>175.08699999999999</v>
      </c>
      <c r="D65">
        <v>99.537999999999997</v>
      </c>
      <c r="E65">
        <v>19.167000000000002</v>
      </c>
      <c r="F65">
        <v>149.33500000000001</v>
      </c>
      <c r="G65">
        <v>1076.117</v>
      </c>
      <c r="H65">
        <v>956.17399999999998</v>
      </c>
      <c r="I65">
        <v>296.25160000000005</v>
      </c>
      <c r="J65">
        <v>986.71724999999992</v>
      </c>
      <c r="K65">
        <v>412.74900000000002</v>
      </c>
      <c r="L65">
        <v>366.62</v>
      </c>
      <c r="M65">
        <v>266.43299999999999</v>
      </c>
      <c r="N65">
        <v>115.337</v>
      </c>
      <c r="O65">
        <v>320.11900000000003</v>
      </c>
      <c r="P65">
        <v>1003.636</v>
      </c>
      <c r="Q65">
        <v>566.05499999999995</v>
      </c>
      <c r="R65">
        <v>1207.087</v>
      </c>
      <c r="S65">
        <v>1170.0909999999999</v>
      </c>
    </row>
    <row r="66" spans="1:19" x14ac:dyDescent="0.45">
      <c r="A66" s="2">
        <f t="shared" si="0"/>
        <v>2001.226725082146</v>
      </c>
      <c r="B66">
        <v>671.35400000000004</v>
      </c>
      <c r="C66">
        <v>168.49199999999999</v>
      </c>
      <c r="D66">
        <v>98.777000000000001</v>
      </c>
      <c r="E66">
        <v>19.721</v>
      </c>
      <c r="F66">
        <v>142.68199999999999</v>
      </c>
      <c r="G66">
        <v>1101.098</v>
      </c>
      <c r="H66">
        <v>996.82500000000005</v>
      </c>
      <c r="I66">
        <v>305.99160000000001</v>
      </c>
      <c r="J66">
        <v>1021.1765</v>
      </c>
      <c r="K66">
        <v>408.26</v>
      </c>
      <c r="L66">
        <v>383.54599999999999</v>
      </c>
      <c r="M66">
        <v>285.03399999999999</v>
      </c>
      <c r="N66">
        <v>115.917</v>
      </c>
      <c r="O66">
        <v>337.20100000000002</v>
      </c>
      <c r="P66">
        <v>1084.0940000000001</v>
      </c>
      <c r="Q66">
        <v>527.71799999999996</v>
      </c>
      <c r="R66">
        <v>1249.4380000000001</v>
      </c>
      <c r="S66">
        <v>1223.4559999999999</v>
      </c>
    </row>
    <row r="67" spans="1:19" x14ac:dyDescent="0.45">
      <c r="A67" s="2">
        <f t="shared" si="0"/>
        <v>2001.2458926615545</v>
      </c>
      <c r="B67">
        <v>678.46900000000005</v>
      </c>
      <c r="C67">
        <v>164.43700000000001</v>
      </c>
      <c r="D67">
        <v>97.209000000000003</v>
      </c>
      <c r="E67">
        <v>18.789000000000001</v>
      </c>
      <c r="F67">
        <v>140.55799999999999</v>
      </c>
      <c r="G67">
        <v>1071.009</v>
      </c>
      <c r="H67">
        <v>1004.024</v>
      </c>
      <c r="I67">
        <v>312.46879999999999</v>
      </c>
      <c r="J67">
        <v>1028.5500000000002</v>
      </c>
      <c r="K67">
        <v>416.87400000000002</v>
      </c>
      <c r="L67">
        <v>392.82799999999997</v>
      </c>
      <c r="M67">
        <v>288.01600000000002</v>
      </c>
      <c r="N67">
        <v>119.09</v>
      </c>
      <c r="O67">
        <v>345.536</v>
      </c>
      <c r="P67">
        <v>1105.229</v>
      </c>
      <c r="Q67">
        <v>527.678</v>
      </c>
      <c r="R67">
        <v>1265.077</v>
      </c>
      <c r="S67">
        <v>1216.2159999999999</v>
      </c>
    </row>
    <row r="68" spans="1:19" x14ac:dyDescent="0.45">
      <c r="A68" s="2">
        <f t="shared" ref="A68:A131" si="1">A67+$U$2</f>
        <v>2001.2650602409631</v>
      </c>
      <c r="B68">
        <v>685.76</v>
      </c>
      <c r="C68">
        <v>172.024</v>
      </c>
      <c r="D68">
        <v>86.097999999999999</v>
      </c>
      <c r="E68">
        <v>20.437999999999999</v>
      </c>
      <c r="F68">
        <v>150.357</v>
      </c>
      <c r="G68">
        <v>1120.732</v>
      </c>
      <c r="H68">
        <v>1031.4570000000001</v>
      </c>
      <c r="I68">
        <v>317.21780000000001</v>
      </c>
      <c r="J68">
        <v>1061.6025</v>
      </c>
      <c r="K68">
        <v>426.11</v>
      </c>
      <c r="L68">
        <v>395.197</v>
      </c>
      <c r="M68">
        <v>291.899</v>
      </c>
      <c r="N68">
        <v>119.408</v>
      </c>
      <c r="O68">
        <v>353.47500000000002</v>
      </c>
      <c r="P68">
        <v>1096.4590000000001</v>
      </c>
      <c r="Q68">
        <v>581.08199999999999</v>
      </c>
      <c r="R68">
        <v>1307.048</v>
      </c>
      <c r="S68">
        <v>1261.8209999999999</v>
      </c>
    </row>
    <row r="69" spans="1:19" x14ac:dyDescent="0.45">
      <c r="A69" s="2">
        <f t="shared" si="1"/>
        <v>2001.2842278203716</v>
      </c>
      <c r="B69">
        <v>624.726</v>
      </c>
      <c r="C69">
        <v>170.44300000000001</v>
      </c>
      <c r="D69">
        <v>98.411000000000001</v>
      </c>
      <c r="E69">
        <v>21.132000000000001</v>
      </c>
      <c r="F69">
        <v>151.51499999999999</v>
      </c>
      <c r="G69">
        <v>1180.0920000000001</v>
      </c>
      <c r="H69">
        <v>1052.7940000000001</v>
      </c>
      <c r="I69">
        <v>322.10859999999997</v>
      </c>
      <c r="J69">
        <v>1095.1927500000002</v>
      </c>
      <c r="K69">
        <v>447.43599999999998</v>
      </c>
      <c r="L69">
        <v>401.73599999999999</v>
      </c>
      <c r="M69">
        <v>290.47699999999998</v>
      </c>
      <c r="N69">
        <v>119.702</v>
      </c>
      <c r="O69">
        <v>351.19200000000001</v>
      </c>
      <c r="P69">
        <v>1091.2850000000001</v>
      </c>
      <c r="Q69">
        <v>657.87099999999998</v>
      </c>
      <c r="R69">
        <v>1334.077</v>
      </c>
      <c r="S69">
        <v>1297.538</v>
      </c>
    </row>
    <row r="70" spans="1:19" x14ac:dyDescent="0.45">
      <c r="A70" s="2">
        <f t="shared" si="1"/>
        <v>2001.3033953997801</v>
      </c>
      <c r="B70">
        <v>684.38300000000004</v>
      </c>
      <c r="C70">
        <v>183.80099999999999</v>
      </c>
      <c r="D70">
        <v>93.734999999999999</v>
      </c>
      <c r="E70">
        <v>21.695</v>
      </c>
      <c r="F70">
        <v>155.85</v>
      </c>
      <c r="G70">
        <v>1189.1189999999999</v>
      </c>
      <c r="H70">
        <v>1060.0139999999999</v>
      </c>
      <c r="I70">
        <v>320.09519999999998</v>
      </c>
      <c r="J70">
        <v>1099.8705</v>
      </c>
      <c r="K70">
        <v>442.07900000000001</v>
      </c>
      <c r="L70">
        <v>400.161</v>
      </c>
      <c r="M70">
        <v>292.52100000000002</v>
      </c>
      <c r="N70">
        <v>114.715</v>
      </c>
      <c r="O70">
        <v>351</v>
      </c>
      <c r="P70">
        <v>1077.4280000000001</v>
      </c>
      <c r="Q70">
        <v>672.10900000000004</v>
      </c>
      <c r="R70">
        <v>1356.0930000000001</v>
      </c>
      <c r="S70">
        <v>1293.8520000000001</v>
      </c>
    </row>
    <row r="71" spans="1:19" x14ac:dyDescent="0.45">
      <c r="A71" s="2">
        <f t="shared" si="1"/>
        <v>2001.3225629791887</v>
      </c>
      <c r="B71">
        <v>692.10699999999997</v>
      </c>
      <c r="C71">
        <v>188.26499999999999</v>
      </c>
      <c r="D71">
        <v>97.665000000000006</v>
      </c>
      <c r="E71">
        <v>22.401</v>
      </c>
      <c r="F71">
        <v>156.71299999999999</v>
      </c>
      <c r="G71">
        <v>1203.749</v>
      </c>
      <c r="H71">
        <v>1046.009</v>
      </c>
      <c r="I71">
        <v>319.33500000000004</v>
      </c>
      <c r="J71">
        <v>1089.3500000000001</v>
      </c>
      <c r="K71">
        <v>434.02199999999999</v>
      </c>
      <c r="L71">
        <v>397.75900000000001</v>
      </c>
      <c r="M71">
        <v>300.79500000000002</v>
      </c>
      <c r="N71">
        <v>116.371</v>
      </c>
      <c r="O71">
        <v>347.72800000000001</v>
      </c>
      <c r="P71">
        <v>1045.433</v>
      </c>
      <c r="Q71">
        <v>693.601</v>
      </c>
      <c r="R71">
        <v>1332.682</v>
      </c>
      <c r="S71">
        <v>1285.684</v>
      </c>
    </row>
    <row r="72" spans="1:19" x14ac:dyDescent="0.45">
      <c r="A72" s="2">
        <f t="shared" si="1"/>
        <v>2001.3417305585972</v>
      </c>
      <c r="B72">
        <v>663.923</v>
      </c>
      <c r="C72">
        <v>198.40700000000001</v>
      </c>
      <c r="D72">
        <v>98.34</v>
      </c>
      <c r="E72">
        <v>22.239000000000001</v>
      </c>
      <c r="F72">
        <v>159.99100000000001</v>
      </c>
      <c r="G72">
        <v>1182.798</v>
      </c>
      <c r="H72">
        <v>1042.4829999999999</v>
      </c>
      <c r="I72">
        <v>313.12559999999996</v>
      </c>
      <c r="J72">
        <v>1075.5045</v>
      </c>
      <c r="K72">
        <v>412.24599999999998</v>
      </c>
      <c r="L72">
        <v>388.51799999999997</v>
      </c>
      <c r="M72">
        <v>305.48500000000001</v>
      </c>
      <c r="N72">
        <v>113.35599999999999</v>
      </c>
      <c r="O72">
        <v>346.02300000000002</v>
      </c>
      <c r="P72">
        <v>1043.2529999999999</v>
      </c>
      <c r="Q72">
        <v>672.15200000000004</v>
      </c>
      <c r="R72">
        <v>1329.5429999999999</v>
      </c>
      <c r="S72">
        <v>1257.07</v>
      </c>
    </row>
    <row r="73" spans="1:19" x14ac:dyDescent="0.45">
      <c r="A73" s="2">
        <f t="shared" si="1"/>
        <v>2001.3608981380057</v>
      </c>
      <c r="B73">
        <v>675.97500000000002</v>
      </c>
      <c r="C73">
        <v>208.90700000000001</v>
      </c>
      <c r="D73">
        <v>100.51600000000001</v>
      </c>
      <c r="E73">
        <v>22.277999999999999</v>
      </c>
      <c r="F73">
        <v>167.374</v>
      </c>
      <c r="G73">
        <v>1224.6089999999999</v>
      </c>
      <c r="H73">
        <v>1047.7049999999999</v>
      </c>
      <c r="I73">
        <v>315.8818</v>
      </c>
      <c r="J73">
        <v>1086.529</v>
      </c>
      <c r="K73">
        <v>419.072</v>
      </c>
      <c r="L73">
        <v>388.19799999999998</v>
      </c>
      <c r="M73">
        <v>311.48</v>
      </c>
      <c r="N73">
        <v>112.587</v>
      </c>
      <c r="O73">
        <v>348.072</v>
      </c>
      <c r="P73">
        <v>1024.7860000000001</v>
      </c>
      <c r="Q73">
        <v>706.62800000000004</v>
      </c>
      <c r="R73">
        <v>1347.7360000000001</v>
      </c>
      <c r="S73">
        <v>1266.9659999999999</v>
      </c>
    </row>
    <row r="74" spans="1:19" x14ac:dyDescent="0.45">
      <c r="A74" s="2">
        <f t="shared" si="1"/>
        <v>2001.3800657174143</v>
      </c>
      <c r="B74">
        <v>643.44200000000001</v>
      </c>
      <c r="C74">
        <v>204.26599999999999</v>
      </c>
      <c r="D74">
        <v>100.98</v>
      </c>
      <c r="E74">
        <v>23.361000000000001</v>
      </c>
      <c r="F74">
        <v>167.196</v>
      </c>
      <c r="G74">
        <v>1210.952</v>
      </c>
      <c r="H74">
        <v>1036.8430000000001</v>
      </c>
      <c r="I74">
        <v>307.93539999999996</v>
      </c>
      <c r="J74">
        <v>1061.6502500000001</v>
      </c>
      <c r="K74">
        <v>417.435</v>
      </c>
      <c r="L74">
        <v>379.11500000000001</v>
      </c>
      <c r="M74">
        <v>305.97199999999998</v>
      </c>
      <c r="N74">
        <v>106.05</v>
      </c>
      <c r="O74">
        <v>331.10500000000002</v>
      </c>
      <c r="P74">
        <v>1021.0650000000001</v>
      </c>
      <c r="Q74">
        <v>669.57600000000002</v>
      </c>
      <c r="R74">
        <v>1307.8779999999999</v>
      </c>
      <c r="S74">
        <v>1248.0820000000001</v>
      </c>
    </row>
    <row r="75" spans="1:19" x14ac:dyDescent="0.45">
      <c r="A75" s="2">
        <f t="shared" si="1"/>
        <v>2001.3992332968228</v>
      </c>
      <c r="B75">
        <v>667.29700000000003</v>
      </c>
      <c r="C75">
        <v>221.30699999999999</v>
      </c>
      <c r="D75">
        <v>98.188000000000002</v>
      </c>
      <c r="E75">
        <v>22.209</v>
      </c>
      <c r="F75">
        <v>165.11699999999999</v>
      </c>
      <c r="G75">
        <v>1196.0429999999999</v>
      </c>
      <c r="H75">
        <v>1019.062</v>
      </c>
      <c r="I75">
        <v>296.00599999999997</v>
      </c>
      <c r="J75">
        <v>1023.0392499999999</v>
      </c>
      <c r="K75">
        <v>378.81400000000002</v>
      </c>
      <c r="L75">
        <v>364.54199999999997</v>
      </c>
      <c r="M75">
        <v>308.59199999999998</v>
      </c>
      <c r="N75">
        <v>103.178</v>
      </c>
      <c r="O75">
        <v>324.904</v>
      </c>
      <c r="P75">
        <v>1002.295</v>
      </c>
      <c r="Q75">
        <v>618.45899999999995</v>
      </c>
      <c r="R75">
        <v>1259.1489999999999</v>
      </c>
      <c r="S75">
        <v>1212.2539999999999</v>
      </c>
    </row>
    <row r="76" spans="1:19" x14ac:dyDescent="0.45">
      <c r="A76" s="2">
        <f t="shared" si="1"/>
        <v>2001.4184008762313</v>
      </c>
      <c r="B76">
        <v>668.75599999999997</v>
      </c>
      <c r="C76">
        <v>214.43899999999999</v>
      </c>
      <c r="D76">
        <v>96.572000000000003</v>
      </c>
      <c r="E76">
        <v>24.004000000000001</v>
      </c>
      <c r="F76">
        <v>163.423</v>
      </c>
      <c r="G76">
        <v>1199.124</v>
      </c>
      <c r="H76">
        <v>1017.7910000000001</v>
      </c>
      <c r="I76">
        <v>297.17539999999997</v>
      </c>
      <c r="J76">
        <v>1043.3325</v>
      </c>
      <c r="K76">
        <v>374.05399999999997</v>
      </c>
      <c r="L76">
        <v>366.94900000000001</v>
      </c>
      <c r="M76">
        <v>310.91000000000003</v>
      </c>
      <c r="N76">
        <v>101.86499999999999</v>
      </c>
      <c r="O76">
        <v>332.09899999999999</v>
      </c>
      <c r="P76">
        <v>1042.068</v>
      </c>
      <c r="Q76">
        <v>642.31200000000001</v>
      </c>
      <c r="R76">
        <v>1263.4000000000001</v>
      </c>
      <c r="S76">
        <v>1225.55</v>
      </c>
    </row>
    <row r="77" spans="1:19" x14ac:dyDescent="0.45">
      <c r="A77" s="2">
        <f t="shared" si="1"/>
        <v>2001.4375684556398</v>
      </c>
      <c r="B77">
        <v>639.51900000000001</v>
      </c>
      <c r="C77">
        <v>213.029</v>
      </c>
      <c r="D77">
        <v>93.171000000000006</v>
      </c>
      <c r="E77">
        <v>22.806999999999999</v>
      </c>
      <c r="F77">
        <v>160.255</v>
      </c>
      <c r="G77">
        <v>1152.7059999999999</v>
      </c>
      <c r="H77">
        <v>993.99400000000003</v>
      </c>
      <c r="I77">
        <v>294.94319999999999</v>
      </c>
      <c r="J77">
        <v>990.65824999999995</v>
      </c>
      <c r="K77">
        <v>366.65600000000001</v>
      </c>
      <c r="L77">
        <v>360.76</v>
      </c>
      <c r="M77">
        <v>317.971</v>
      </c>
      <c r="N77">
        <v>99.298000000000002</v>
      </c>
      <c r="O77">
        <v>330.03100000000001</v>
      </c>
      <c r="P77">
        <v>1030.6769999999999</v>
      </c>
      <c r="Q77">
        <v>499.36200000000002</v>
      </c>
      <c r="R77">
        <v>1236.0550000000001</v>
      </c>
      <c r="S77">
        <v>1196.539</v>
      </c>
    </row>
    <row r="78" spans="1:19" x14ac:dyDescent="0.45">
      <c r="A78" s="2">
        <f t="shared" si="1"/>
        <v>2001.4567360350484</v>
      </c>
      <c r="B78">
        <v>646.84100000000001</v>
      </c>
      <c r="C78">
        <v>230.03800000000001</v>
      </c>
      <c r="D78">
        <v>92.918999999999997</v>
      </c>
      <c r="E78">
        <v>23.346</v>
      </c>
      <c r="F78">
        <v>161.85</v>
      </c>
      <c r="G78">
        <v>1165.3920000000001</v>
      </c>
      <c r="H78">
        <v>992.26800000000003</v>
      </c>
      <c r="I78">
        <v>284.06320000000005</v>
      </c>
      <c r="J78">
        <v>986.18100000000004</v>
      </c>
      <c r="K78">
        <v>350.827</v>
      </c>
      <c r="L78">
        <v>345.64100000000002</v>
      </c>
      <c r="M78">
        <v>318.23500000000001</v>
      </c>
      <c r="N78">
        <v>95.165999999999997</v>
      </c>
      <c r="O78">
        <v>310.447</v>
      </c>
      <c r="P78">
        <v>1036.489</v>
      </c>
      <c r="Q78">
        <v>502.80500000000001</v>
      </c>
      <c r="R78">
        <v>1213.4760000000001</v>
      </c>
      <c r="S78">
        <v>1191.954</v>
      </c>
    </row>
    <row r="79" spans="1:19" x14ac:dyDescent="0.45">
      <c r="A79" s="2">
        <f t="shared" si="1"/>
        <v>2001.4759036144569</v>
      </c>
      <c r="B79">
        <v>647.54100000000005</v>
      </c>
      <c r="C79">
        <v>211.60400000000001</v>
      </c>
      <c r="D79">
        <v>94.546999999999997</v>
      </c>
      <c r="E79">
        <v>22.834</v>
      </c>
      <c r="F79">
        <v>161.75800000000001</v>
      </c>
      <c r="G79">
        <v>1163.136</v>
      </c>
      <c r="H79">
        <v>984.62400000000002</v>
      </c>
      <c r="I79">
        <v>281.05400000000003</v>
      </c>
      <c r="J79">
        <v>986.72199999999998</v>
      </c>
      <c r="K79">
        <v>341.11099999999999</v>
      </c>
      <c r="L79">
        <v>347.55399999999997</v>
      </c>
      <c r="M79">
        <v>314.71800000000002</v>
      </c>
      <c r="N79">
        <v>96.275000000000006</v>
      </c>
      <c r="O79">
        <v>305.61200000000002</v>
      </c>
      <c r="P79">
        <v>1029.2270000000001</v>
      </c>
      <c r="Q79">
        <v>501.08800000000002</v>
      </c>
      <c r="R79">
        <v>1213.4659999999999</v>
      </c>
      <c r="S79">
        <v>1203.107</v>
      </c>
    </row>
    <row r="80" spans="1:19" x14ac:dyDescent="0.45">
      <c r="A80" s="2">
        <f t="shared" si="1"/>
        <v>2001.4950711938654</v>
      </c>
      <c r="B80">
        <v>576.06899999999996</v>
      </c>
      <c r="C80">
        <v>207.143</v>
      </c>
      <c r="D80">
        <v>89.938999999999993</v>
      </c>
      <c r="E80">
        <v>22.556999999999999</v>
      </c>
      <c r="F80">
        <v>149.78800000000001</v>
      </c>
      <c r="G80">
        <v>1131.1389999999999</v>
      </c>
      <c r="H80">
        <v>957.08199999999999</v>
      </c>
      <c r="I80">
        <v>273.21180000000004</v>
      </c>
      <c r="J80">
        <v>945.97699999999998</v>
      </c>
      <c r="K80">
        <v>327.298</v>
      </c>
      <c r="L80">
        <v>343.19200000000001</v>
      </c>
      <c r="M80">
        <v>307.69</v>
      </c>
      <c r="N80">
        <v>95.459000000000003</v>
      </c>
      <c r="O80">
        <v>292.42</v>
      </c>
      <c r="P80">
        <v>1025.7729999999999</v>
      </c>
      <c r="Q80">
        <v>446.46300000000002</v>
      </c>
      <c r="R80">
        <v>1154.1880000000001</v>
      </c>
      <c r="S80">
        <v>1157.4839999999999</v>
      </c>
    </row>
    <row r="81" spans="1:19" x14ac:dyDescent="0.45">
      <c r="A81" s="2">
        <f t="shared" si="1"/>
        <v>2001.514238773274</v>
      </c>
      <c r="B81">
        <v>570.25800000000004</v>
      </c>
      <c r="C81">
        <v>195.93</v>
      </c>
      <c r="D81">
        <v>93.606999999999999</v>
      </c>
      <c r="E81">
        <v>21.457999999999998</v>
      </c>
      <c r="F81">
        <v>152.40700000000001</v>
      </c>
      <c r="G81">
        <v>1157.374</v>
      </c>
      <c r="H81">
        <v>965.19100000000003</v>
      </c>
      <c r="I81">
        <v>266.86160000000001</v>
      </c>
      <c r="J81">
        <v>957.42149999999992</v>
      </c>
      <c r="K81">
        <v>295.90499999999997</v>
      </c>
      <c r="L81">
        <v>341.27800000000002</v>
      </c>
      <c r="M81">
        <v>315.19499999999999</v>
      </c>
      <c r="N81">
        <v>93.728999999999999</v>
      </c>
      <c r="O81">
        <v>288.20100000000002</v>
      </c>
      <c r="P81">
        <v>1051.9849999999999</v>
      </c>
      <c r="Q81">
        <v>424.79599999999999</v>
      </c>
      <c r="R81">
        <v>1170.44</v>
      </c>
      <c r="S81">
        <v>1182.4649999999999</v>
      </c>
    </row>
    <row r="82" spans="1:19" x14ac:dyDescent="0.45">
      <c r="A82" s="2">
        <f t="shared" si="1"/>
        <v>2001.5334063526825</v>
      </c>
      <c r="B82">
        <v>586.80100000000004</v>
      </c>
      <c r="C82">
        <v>190.066</v>
      </c>
      <c r="D82">
        <v>91.087000000000003</v>
      </c>
      <c r="E82">
        <v>19.942</v>
      </c>
      <c r="F82">
        <v>145.93299999999999</v>
      </c>
      <c r="G82">
        <v>1154.4359999999999</v>
      </c>
      <c r="H82">
        <v>959.68299999999999</v>
      </c>
      <c r="I82">
        <v>274.28399999999999</v>
      </c>
      <c r="J82">
        <v>971.18299999999999</v>
      </c>
      <c r="K82">
        <v>314.92399999999998</v>
      </c>
      <c r="L82">
        <v>343.70600000000002</v>
      </c>
      <c r="M82">
        <v>319.66300000000001</v>
      </c>
      <c r="N82">
        <v>97.59</v>
      </c>
      <c r="O82">
        <v>295.53699999999998</v>
      </c>
      <c r="P82">
        <v>1100.1279999999999</v>
      </c>
      <c r="Q82">
        <v>439.173</v>
      </c>
      <c r="R82">
        <v>1165.7719999999999</v>
      </c>
      <c r="S82">
        <v>1179.6590000000001</v>
      </c>
    </row>
    <row r="83" spans="1:19" x14ac:dyDescent="0.45">
      <c r="A83" s="2">
        <f t="shared" si="1"/>
        <v>2001.552573932091</v>
      </c>
      <c r="B83">
        <v>582.16099999999994</v>
      </c>
      <c r="C83">
        <v>196.631</v>
      </c>
      <c r="D83">
        <v>89.025000000000006</v>
      </c>
      <c r="E83">
        <v>19.922000000000001</v>
      </c>
      <c r="F83">
        <v>142.68700000000001</v>
      </c>
      <c r="G83">
        <v>1145.8</v>
      </c>
      <c r="H83">
        <v>961.12800000000004</v>
      </c>
      <c r="I83">
        <v>278.29219999999998</v>
      </c>
      <c r="J83">
        <v>980.6690000000001</v>
      </c>
      <c r="K83">
        <v>342.48599999999999</v>
      </c>
      <c r="L83">
        <v>347.55500000000001</v>
      </c>
      <c r="M83">
        <v>309.94099999999997</v>
      </c>
      <c r="N83">
        <v>98.608000000000004</v>
      </c>
      <c r="O83">
        <v>292.87099999999998</v>
      </c>
      <c r="P83">
        <v>1086.6300000000001</v>
      </c>
      <c r="Q83">
        <v>466.93400000000003</v>
      </c>
      <c r="R83">
        <v>1186.3520000000001</v>
      </c>
      <c r="S83">
        <v>1182.76</v>
      </c>
    </row>
    <row r="84" spans="1:19" x14ac:dyDescent="0.45">
      <c r="A84" s="2">
        <f t="shared" si="1"/>
        <v>2001.5717415114996</v>
      </c>
      <c r="B84">
        <v>580.45899999999995</v>
      </c>
      <c r="C84">
        <v>192.715</v>
      </c>
      <c r="D84">
        <v>91.138000000000005</v>
      </c>
      <c r="E84">
        <v>19.376999999999999</v>
      </c>
      <c r="F84">
        <v>148.25</v>
      </c>
      <c r="G84">
        <v>1154.4849999999999</v>
      </c>
      <c r="H84">
        <v>994.33799999999997</v>
      </c>
      <c r="I84">
        <v>285.92839999999995</v>
      </c>
      <c r="J84">
        <v>1004.8585</v>
      </c>
      <c r="K84">
        <v>356.09699999999998</v>
      </c>
      <c r="L84">
        <v>356.85700000000003</v>
      </c>
      <c r="M84">
        <v>309.79199999999997</v>
      </c>
      <c r="N84">
        <v>99.680999999999997</v>
      </c>
      <c r="O84">
        <v>307.21499999999997</v>
      </c>
      <c r="P84">
        <v>1105.8710000000001</v>
      </c>
      <c r="Q84">
        <v>496.71300000000002</v>
      </c>
      <c r="R84">
        <v>1218.981</v>
      </c>
      <c r="S84">
        <v>1197.8689999999999</v>
      </c>
    </row>
    <row r="85" spans="1:19" x14ac:dyDescent="0.45">
      <c r="A85" s="2">
        <f t="shared" si="1"/>
        <v>2001.5909090909081</v>
      </c>
      <c r="B85">
        <v>589.06399999999996</v>
      </c>
      <c r="C85">
        <v>191.70400000000001</v>
      </c>
      <c r="D85">
        <v>90.626999999999995</v>
      </c>
      <c r="E85">
        <v>18.292999999999999</v>
      </c>
      <c r="F85">
        <v>141.203</v>
      </c>
      <c r="G85">
        <v>1132.0730000000001</v>
      </c>
      <c r="H85">
        <v>972.02800000000002</v>
      </c>
      <c r="I85">
        <v>277.70179999999999</v>
      </c>
      <c r="J85">
        <v>971.56049999999993</v>
      </c>
      <c r="K85">
        <v>335.37799999999999</v>
      </c>
      <c r="L85">
        <v>353.20600000000002</v>
      </c>
      <c r="M85">
        <v>303.96699999999998</v>
      </c>
      <c r="N85">
        <v>98.498999999999995</v>
      </c>
      <c r="O85">
        <v>297.459</v>
      </c>
      <c r="P85">
        <v>1112.1859999999999</v>
      </c>
      <c r="Q85">
        <v>430.31</v>
      </c>
      <c r="R85">
        <v>1189.434</v>
      </c>
      <c r="S85">
        <v>1154.3119999999999</v>
      </c>
    </row>
    <row r="86" spans="1:19" x14ac:dyDescent="0.45">
      <c r="A86" s="2">
        <f t="shared" si="1"/>
        <v>2001.6100766703166</v>
      </c>
      <c r="B86">
        <v>554.60299999999995</v>
      </c>
      <c r="C86">
        <v>190.06299999999999</v>
      </c>
      <c r="D86">
        <v>90.494</v>
      </c>
      <c r="E86">
        <v>17.588000000000001</v>
      </c>
      <c r="F86">
        <v>144.33500000000001</v>
      </c>
      <c r="G86">
        <v>1102.434</v>
      </c>
      <c r="H86">
        <v>967.50800000000004</v>
      </c>
      <c r="I86">
        <v>284.51940000000002</v>
      </c>
      <c r="J86">
        <v>969.72525000000007</v>
      </c>
      <c r="K86">
        <v>351.947</v>
      </c>
      <c r="L86">
        <v>355.90199999999999</v>
      </c>
      <c r="M86">
        <v>310.55599999999998</v>
      </c>
      <c r="N86">
        <v>99.581999999999994</v>
      </c>
      <c r="O86">
        <v>304.61</v>
      </c>
      <c r="P86">
        <v>1114.5530000000001</v>
      </c>
      <c r="Q86">
        <v>413.75900000000001</v>
      </c>
      <c r="R86">
        <v>1207.7470000000001</v>
      </c>
      <c r="S86">
        <v>1142.8420000000001</v>
      </c>
    </row>
    <row r="87" spans="1:19" x14ac:dyDescent="0.45">
      <c r="A87" s="2">
        <f t="shared" si="1"/>
        <v>2001.6292442497252</v>
      </c>
      <c r="B87">
        <v>551.14300000000003</v>
      </c>
      <c r="C87">
        <v>201.29</v>
      </c>
      <c r="D87">
        <v>90.881</v>
      </c>
      <c r="E87">
        <v>15.36</v>
      </c>
      <c r="F87">
        <v>148.03399999999999</v>
      </c>
      <c r="G87">
        <v>1123.2529999999999</v>
      </c>
      <c r="H87">
        <v>991.33199999999999</v>
      </c>
      <c r="I87">
        <v>289.50400000000002</v>
      </c>
      <c r="J87">
        <v>990.00275000000011</v>
      </c>
      <c r="K87">
        <v>356.88600000000002</v>
      </c>
      <c r="L87">
        <v>363.62099999999998</v>
      </c>
      <c r="M87">
        <v>312.05799999999999</v>
      </c>
      <c r="N87">
        <v>98.56</v>
      </c>
      <c r="O87">
        <v>316.39499999999998</v>
      </c>
      <c r="P87">
        <v>1132.26</v>
      </c>
      <c r="Q87">
        <v>420.25400000000002</v>
      </c>
      <c r="R87">
        <v>1237.8620000000001</v>
      </c>
      <c r="S87">
        <v>1169.635</v>
      </c>
    </row>
    <row r="88" spans="1:19" x14ac:dyDescent="0.45">
      <c r="A88" s="2">
        <f t="shared" si="1"/>
        <v>2001.6484118291337</v>
      </c>
      <c r="B88">
        <v>545.61500000000001</v>
      </c>
      <c r="C88">
        <v>200.267</v>
      </c>
      <c r="D88">
        <v>89.278999999999996</v>
      </c>
      <c r="E88">
        <v>15.462</v>
      </c>
      <c r="F88">
        <v>148.626</v>
      </c>
      <c r="G88">
        <v>1072.9970000000001</v>
      </c>
      <c r="H88">
        <v>971.06500000000005</v>
      </c>
      <c r="I88">
        <v>283.41999999999996</v>
      </c>
      <c r="J88">
        <v>949.26724999999999</v>
      </c>
      <c r="K88">
        <v>361.30099999999999</v>
      </c>
      <c r="L88">
        <v>351.34699999999998</v>
      </c>
      <c r="M88">
        <v>300.47399999999999</v>
      </c>
      <c r="N88">
        <v>96.411000000000001</v>
      </c>
      <c r="O88">
        <v>307.56700000000001</v>
      </c>
      <c r="P88">
        <v>1118.7919999999999</v>
      </c>
      <c r="Q88">
        <v>379.50700000000001</v>
      </c>
      <c r="R88">
        <v>1177.2429999999999</v>
      </c>
      <c r="S88">
        <v>1121.527</v>
      </c>
    </row>
    <row r="89" spans="1:19" x14ac:dyDescent="0.45">
      <c r="A89" s="2">
        <f t="shared" si="1"/>
        <v>2001.6675794085422</v>
      </c>
      <c r="B89">
        <v>527.86800000000005</v>
      </c>
      <c r="C89">
        <v>201.24</v>
      </c>
      <c r="D89">
        <v>88.207999999999998</v>
      </c>
      <c r="E89">
        <v>14.148</v>
      </c>
      <c r="F89">
        <v>143.71100000000001</v>
      </c>
      <c r="G89">
        <v>1029.6959999999999</v>
      </c>
      <c r="H89">
        <v>928.55399999999997</v>
      </c>
      <c r="I89">
        <v>268.93220000000002</v>
      </c>
      <c r="J89">
        <v>878.58175000000006</v>
      </c>
      <c r="K89">
        <v>344.77100000000002</v>
      </c>
      <c r="L89">
        <v>324.56400000000002</v>
      </c>
      <c r="M89">
        <v>296.31799999999998</v>
      </c>
      <c r="N89">
        <v>94.066000000000003</v>
      </c>
      <c r="O89">
        <v>284.94200000000001</v>
      </c>
      <c r="P89">
        <v>1058.2070000000001</v>
      </c>
      <c r="Q89">
        <v>330.709</v>
      </c>
      <c r="R89">
        <v>1108.336</v>
      </c>
      <c r="S89">
        <v>1017.075</v>
      </c>
    </row>
    <row r="90" spans="1:19" x14ac:dyDescent="0.45">
      <c r="A90" s="2">
        <f t="shared" si="1"/>
        <v>2001.6867469879508</v>
      </c>
      <c r="B90">
        <v>432.60399999999998</v>
      </c>
      <c r="C90">
        <v>183.86099999999999</v>
      </c>
      <c r="D90">
        <v>77.918000000000006</v>
      </c>
      <c r="E90">
        <v>13.526</v>
      </c>
      <c r="F90">
        <v>131.94900000000001</v>
      </c>
      <c r="G90">
        <v>1037.904</v>
      </c>
      <c r="H90">
        <v>877.01900000000001</v>
      </c>
      <c r="I90">
        <v>243.11700000000002</v>
      </c>
      <c r="J90">
        <v>810</v>
      </c>
      <c r="K90">
        <v>298.75299999999999</v>
      </c>
      <c r="L90">
        <v>290.03199999999998</v>
      </c>
      <c r="M90">
        <v>279.87599999999998</v>
      </c>
      <c r="N90">
        <v>85.736000000000004</v>
      </c>
      <c r="O90">
        <v>261.18799999999999</v>
      </c>
      <c r="P90">
        <v>979.09199999999998</v>
      </c>
      <c r="Q90">
        <v>349.11799999999999</v>
      </c>
      <c r="R90">
        <v>1004.593</v>
      </c>
      <c r="S90">
        <v>907.197</v>
      </c>
    </row>
    <row r="91" spans="1:19" x14ac:dyDescent="0.45">
      <c r="A91" s="2">
        <f t="shared" si="1"/>
        <v>2001.7059145673593</v>
      </c>
      <c r="B91">
        <v>437.63900000000001</v>
      </c>
      <c r="C91">
        <v>173.85</v>
      </c>
      <c r="D91">
        <v>71.222999999999999</v>
      </c>
      <c r="E91">
        <v>13.929</v>
      </c>
      <c r="F91">
        <v>117.164</v>
      </c>
      <c r="G91">
        <v>917.70899999999995</v>
      </c>
      <c r="H91">
        <v>814.18200000000002</v>
      </c>
      <c r="I91">
        <v>222.36839999999998</v>
      </c>
      <c r="J91">
        <v>757.21799999999996</v>
      </c>
      <c r="K91">
        <v>277.64</v>
      </c>
      <c r="L91">
        <v>253.363</v>
      </c>
      <c r="M91">
        <v>245.78800000000001</v>
      </c>
      <c r="N91">
        <v>89.02</v>
      </c>
      <c r="O91">
        <v>246.03100000000001</v>
      </c>
      <c r="P91">
        <v>904.78899999999999</v>
      </c>
      <c r="Q91">
        <v>359.68</v>
      </c>
      <c r="R91">
        <v>936.31200000000001</v>
      </c>
      <c r="S91">
        <v>828.09100000000001</v>
      </c>
    </row>
    <row r="92" spans="1:19" x14ac:dyDescent="0.45">
      <c r="A92" s="2">
        <f t="shared" si="1"/>
        <v>2001.7250821467678</v>
      </c>
      <c r="B92">
        <v>454.24700000000001</v>
      </c>
      <c r="C92">
        <v>170.46</v>
      </c>
      <c r="D92">
        <v>76.741</v>
      </c>
      <c r="E92">
        <v>14.839</v>
      </c>
      <c r="F92">
        <v>125.06699999999999</v>
      </c>
      <c r="G92">
        <v>989.92</v>
      </c>
      <c r="H92">
        <v>905.37800000000004</v>
      </c>
      <c r="I92">
        <v>245.14760000000001</v>
      </c>
      <c r="J92">
        <v>841.95575000000008</v>
      </c>
      <c r="K92">
        <v>290.642</v>
      </c>
      <c r="L92">
        <v>302.94200000000001</v>
      </c>
      <c r="M92">
        <v>263.51499999999999</v>
      </c>
      <c r="N92">
        <v>96.105999999999995</v>
      </c>
      <c r="O92">
        <v>272.53300000000002</v>
      </c>
      <c r="P92">
        <v>1011.88</v>
      </c>
      <c r="Q92">
        <v>376.97300000000001</v>
      </c>
      <c r="R92">
        <v>1039.6389999999999</v>
      </c>
      <c r="S92">
        <v>939.33100000000002</v>
      </c>
    </row>
    <row r="93" spans="1:19" x14ac:dyDescent="0.45">
      <c r="A93" s="2">
        <f t="shared" si="1"/>
        <v>2001.7442497261763</v>
      </c>
      <c r="B93">
        <v>430.83100000000002</v>
      </c>
      <c r="C93">
        <v>165.02</v>
      </c>
      <c r="D93">
        <v>76.64</v>
      </c>
      <c r="E93">
        <v>15.359</v>
      </c>
      <c r="F93">
        <v>128.64099999999999</v>
      </c>
      <c r="G93">
        <v>1017.365</v>
      </c>
      <c r="H93">
        <v>937.48800000000006</v>
      </c>
      <c r="I93">
        <v>248.42519999999999</v>
      </c>
      <c r="J93">
        <v>872.50625000000002</v>
      </c>
      <c r="K93">
        <v>296.31099999999998</v>
      </c>
      <c r="L93">
        <v>306.416</v>
      </c>
      <c r="M93">
        <v>273.35300000000001</v>
      </c>
      <c r="N93">
        <v>96.787999999999997</v>
      </c>
      <c r="O93">
        <v>269.25799999999998</v>
      </c>
      <c r="P93">
        <v>1035.9549999999999</v>
      </c>
      <c r="Q93">
        <v>393.21699999999998</v>
      </c>
      <c r="R93">
        <v>1070.789</v>
      </c>
      <c r="S93">
        <v>990.06399999999996</v>
      </c>
    </row>
    <row r="94" spans="1:19" x14ac:dyDescent="0.45">
      <c r="A94" s="2">
        <f t="shared" si="1"/>
        <v>2001.7634173055849</v>
      </c>
      <c r="B94">
        <v>453.95600000000002</v>
      </c>
      <c r="C94">
        <v>182.44399999999999</v>
      </c>
      <c r="D94">
        <v>79.781999999999996</v>
      </c>
      <c r="E94">
        <v>15.105</v>
      </c>
      <c r="F94">
        <v>131.69399999999999</v>
      </c>
      <c r="G94">
        <v>1036.576</v>
      </c>
      <c r="H94">
        <v>937.22400000000005</v>
      </c>
      <c r="I94">
        <v>250.67060000000001</v>
      </c>
      <c r="J94">
        <v>890.21500000000015</v>
      </c>
      <c r="K94">
        <v>292.23700000000002</v>
      </c>
      <c r="L94">
        <v>312.67500000000001</v>
      </c>
      <c r="M94">
        <v>272.56700000000001</v>
      </c>
      <c r="N94">
        <v>97.244</v>
      </c>
      <c r="O94">
        <v>278.63</v>
      </c>
      <c r="P94">
        <v>1019.705</v>
      </c>
      <c r="Q94">
        <v>436.05399999999997</v>
      </c>
      <c r="R94">
        <v>1098.8050000000001</v>
      </c>
      <c r="S94">
        <v>1006.296</v>
      </c>
    </row>
    <row r="95" spans="1:19" x14ac:dyDescent="0.45">
      <c r="A95" s="2">
        <f t="shared" si="1"/>
        <v>2001.7825848849934</v>
      </c>
      <c r="B95">
        <v>465.87900000000002</v>
      </c>
      <c r="C95">
        <v>179.20400000000001</v>
      </c>
      <c r="D95">
        <v>81.936999999999998</v>
      </c>
      <c r="E95">
        <v>14.04</v>
      </c>
      <c r="F95">
        <v>129.178</v>
      </c>
      <c r="G95">
        <v>1020.627</v>
      </c>
      <c r="H95">
        <v>908.11400000000003</v>
      </c>
      <c r="I95">
        <v>250.65960000000001</v>
      </c>
      <c r="J95">
        <v>862.73850000000004</v>
      </c>
      <c r="K95">
        <v>301.95999999999998</v>
      </c>
      <c r="L95">
        <v>305.33800000000002</v>
      </c>
      <c r="M95">
        <v>271.51299999999998</v>
      </c>
      <c r="N95">
        <v>97.075000000000003</v>
      </c>
      <c r="O95">
        <v>277.41199999999998</v>
      </c>
      <c r="P95">
        <v>963.58</v>
      </c>
      <c r="Q95">
        <v>445.15899999999999</v>
      </c>
      <c r="R95">
        <v>1070.556</v>
      </c>
      <c r="S95">
        <v>971.65899999999999</v>
      </c>
    </row>
    <row r="96" spans="1:19" x14ac:dyDescent="0.45">
      <c r="A96" s="2">
        <f t="shared" si="1"/>
        <v>2001.8017524644019</v>
      </c>
      <c r="B96">
        <v>484.62599999999998</v>
      </c>
      <c r="C96">
        <v>187.24799999999999</v>
      </c>
      <c r="D96">
        <v>82.26</v>
      </c>
      <c r="E96">
        <v>15.377000000000001</v>
      </c>
      <c r="F96">
        <v>128.74199999999999</v>
      </c>
      <c r="G96">
        <v>1047.5550000000001</v>
      </c>
      <c r="H96">
        <v>935.63199999999995</v>
      </c>
      <c r="I96">
        <v>257.2672</v>
      </c>
      <c r="J96">
        <v>901.22825000000012</v>
      </c>
      <c r="K96">
        <v>302.99700000000001</v>
      </c>
      <c r="L96">
        <v>320.346</v>
      </c>
      <c r="M96">
        <v>274.63299999999998</v>
      </c>
      <c r="N96">
        <v>99.141000000000005</v>
      </c>
      <c r="O96">
        <v>289.21899999999999</v>
      </c>
      <c r="P96">
        <v>981.72</v>
      </c>
      <c r="Q96">
        <v>480.97699999999998</v>
      </c>
      <c r="R96">
        <v>1114.931</v>
      </c>
      <c r="S96">
        <v>1027.2850000000001</v>
      </c>
    </row>
    <row r="97" spans="1:19" x14ac:dyDescent="0.45">
      <c r="A97" s="2">
        <f t="shared" si="1"/>
        <v>2001.8209200438105</v>
      </c>
      <c r="B97">
        <v>483.95299999999997</v>
      </c>
      <c r="C97">
        <v>193.196</v>
      </c>
      <c r="D97">
        <v>83.299000000000007</v>
      </c>
      <c r="E97">
        <v>15.298</v>
      </c>
      <c r="F97">
        <v>128.779</v>
      </c>
      <c r="G97">
        <v>1028.4590000000001</v>
      </c>
      <c r="H97">
        <v>944.37599999999998</v>
      </c>
      <c r="I97">
        <v>258.02960000000002</v>
      </c>
      <c r="J97">
        <v>891.79575</v>
      </c>
      <c r="K97">
        <v>329.55099999999999</v>
      </c>
      <c r="L97">
        <v>311.72500000000002</v>
      </c>
      <c r="M97">
        <v>266.25400000000002</v>
      </c>
      <c r="N97">
        <v>100.136</v>
      </c>
      <c r="O97">
        <v>282.48200000000003</v>
      </c>
      <c r="P97">
        <v>990.64599999999996</v>
      </c>
      <c r="Q97">
        <v>483.46600000000001</v>
      </c>
      <c r="R97">
        <v>1102.2919999999999</v>
      </c>
      <c r="S97">
        <v>990.779</v>
      </c>
    </row>
    <row r="98" spans="1:19" x14ac:dyDescent="0.45">
      <c r="A98" s="2">
        <f t="shared" si="1"/>
        <v>2001.840087623219</v>
      </c>
      <c r="B98">
        <v>538.178</v>
      </c>
      <c r="C98">
        <v>217.34800000000001</v>
      </c>
      <c r="D98">
        <v>84.302000000000007</v>
      </c>
      <c r="E98">
        <v>15.614000000000001</v>
      </c>
      <c r="F98">
        <v>127.489</v>
      </c>
      <c r="G98">
        <v>1060.53</v>
      </c>
      <c r="H98">
        <v>965.09299999999996</v>
      </c>
      <c r="I98">
        <v>263.64319999999998</v>
      </c>
      <c r="J98">
        <v>916.46524999999997</v>
      </c>
      <c r="K98">
        <v>338.87599999999998</v>
      </c>
      <c r="L98">
        <v>316.35500000000002</v>
      </c>
      <c r="M98">
        <v>263.77</v>
      </c>
      <c r="N98">
        <v>101.158</v>
      </c>
      <c r="O98">
        <v>298.05700000000002</v>
      </c>
      <c r="P98">
        <v>996.39</v>
      </c>
      <c r="Q98">
        <v>502.30599999999998</v>
      </c>
      <c r="R98">
        <v>1125.7529999999999</v>
      </c>
      <c r="S98">
        <v>1041.412</v>
      </c>
    </row>
    <row r="99" spans="1:19" x14ac:dyDescent="0.45">
      <c r="A99" s="2">
        <f t="shared" si="1"/>
        <v>2001.8592552026275</v>
      </c>
      <c r="B99">
        <v>529.17399999999998</v>
      </c>
      <c r="C99">
        <v>200.215</v>
      </c>
      <c r="D99">
        <v>87.268000000000001</v>
      </c>
      <c r="E99">
        <v>16.908999999999999</v>
      </c>
      <c r="F99">
        <v>136.34299999999999</v>
      </c>
      <c r="G99">
        <v>1079.3979999999999</v>
      </c>
      <c r="H99">
        <v>957.00199999999995</v>
      </c>
      <c r="I99">
        <v>266.81560000000002</v>
      </c>
      <c r="J99">
        <v>931.35474999999997</v>
      </c>
      <c r="K99">
        <v>348.39699999999999</v>
      </c>
      <c r="L99">
        <v>316.77800000000002</v>
      </c>
      <c r="M99">
        <v>264.30599999999998</v>
      </c>
      <c r="N99">
        <v>99.265000000000001</v>
      </c>
      <c r="O99">
        <v>305.33199999999999</v>
      </c>
      <c r="P99">
        <v>989.97400000000005</v>
      </c>
      <c r="Q99">
        <v>548.255</v>
      </c>
      <c r="R99">
        <v>1128.864</v>
      </c>
      <c r="S99">
        <v>1058.326</v>
      </c>
    </row>
    <row r="100" spans="1:19" x14ac:dyDescent="0.45">
      <c r="A100" s="2">
        <f t="shared" si="1"/>
        <v>2001.8784227820361</v>
      </c>
      <c r="B100">
        <v>549.91600000000005</v>
      </c>
      <c r="C100">
        <v>213.74100000000001</v>
      </c>
      <c r="D100">
        <v>89.387</v>
      </c>
      <c r="E100">
        <v>16.821999999999999</v>
      </c>
      <c r="F100">
        <v>132.51900000000001</v>
      </c>
      <c r="G100">
        <v>1090.1859999999999</v>
      </c>
      <c r="H100">
        <v>941.77200000000005</v>
      </c>
      <c r="I100">
        <v>264.19099999999997</v>
      </c>
      <c r="J100">
        <v>923.36150000000009</v>
      </c>
      <c r="K100">
        <v>329.26900000000001</v>
      </c>
      <c r="L100">
        <v>320.05599999999998</v>
      </c>
      <c r="M100">
        <v>273.197</v>
      </c>
      <c r="N100">
        <v>97.034999999999997</v>
      </c>
      <c r="O100">
        <v>301.39800000000002</v>
      </c>
      <c r="P100">
        <v>973.02200000000005</v>
      </c>
      <c r="Q100">
        <v>532.41800000000001</v>
      </c>
      <c r="R100">
        <v>1117.2760000000001</v>
      </c>
      <c r="S100">
        <v>1070.73</v>
      </c>
    </row>
    <row r="101" spans="1:19" x14ac:dyDescent="0.45">
      <c r="A101" s="2">
        <f t="shared" si="1"/>
        <v>2001.8975903614446</v>
      </c>
      <c r="B101">
        <v>524.76</v>
      </c>
      <c r="C101">
        <v>215.46199999999999</v>
      </c>
      <c r="D101">
        <v>90.173000000000002</v>
      </c>
      <c r="E101">
        <v>16.684999999999999</v>
      </c>
      <c r="F101">
        <v>130.79599999999999</v>
      </c>
      <c r="G101">
        <v>1078.989</v>
      </c>
      <c r="H101">
        <v>940.16800000000001</v>
      </c>
      <c r="I101">
        <v>268.08720000000005</v>
      </c>
      <c r="J101">
        <v>929.92949999999996</v>
      </c>
      <c r="K101">
        <v>339.18200000000002</v>
      </c>
      <c r="L101">
        <v>318.32</v>
      </c>
      <c r="M101">
        <v>281.25799999999998</v>
      </c>
      <c r="N101">
        <v>98.528000000000006</v>
      </c>
      <c r="O101">
        <v>303.14800000000002</v>
      </c>
      <c r="P101">
        <v>1009.452</v>
      </c>
      <c r="Q101">
        <v>519.60199999999998</v>
      </c>
      <c r="R101">
        <v>1123.9459999999999</v>
      </c>
      <c r="S101">
        <v>1066.7180000000001</v>
      </c>
    </row>
    <row r="102" spans="1:19" x14ac:dyDescent="0.45">
      <c r="A102" s="2">
        <f t="shared" si="1"/>
        <v>2001.9167579408531</v>
      </c>
      <c r="B102">
        <v>569.40800000000002</v>
      </c>
      <c r="C102">
        <v>226.53700000000001</v>
      </c>
      <c r="D102">
        <v>95.846000000000004</v>
      </c>
      <c r="E102">
        <v>17.331</v>
      </c>
      <c r="F102">
        <v>129.726</v>
      </c>
      <c r="G102">
        <v>1096.046</v>
      </c>
      <c r="H102">
        <v>955.10299999999995</v>
      </c>
      <c r="I102">
        <v>274.21719999999999</v>
      </c>
      <c r="J102">
        <v>956.02049999999997</v>
      </c>
      <c r="K102">
        <v>339.59899999999999</v>
      </c>
      <c r="L102">
        <v>328.98200000000003</v>
      </c>
      <c r="M102">
        <v>288.81099999999998</v>
      </c>
      <c r="N102">
        <v>99.846000000000004</v>
      </c>
      <c r="O102">
        <v>313.84800000000001</v>
      </c>
      <c r="P102">
        <v>1005.151</v>
      </c>
      <c r="Q102">
        <v>556.52599999999995</v>
      </c>
      <c r="R102">
        <v>1160.1790000000001</v>
      </c>
      <c r="S102">
        <v>1102.2260000000001</v>
      </c>
    </row>
    <row r="103" spans="1:19" x14ac:dyDescent="0.45">
      <c r="A103" s="2">
        <f t="shared" si="1"/>
        <v>2001.9359255202617</v>
      </c>
      <c r="B103">
        <v>552.42499999999995</v>
      </c>
      <c r="C103">
        <v>214.077</v>
      </c>
      <c r="D103">
        <v>93.334999999999994</v>
      </c>
      <c r="E103">
        <v>16.798999999999999</v>
      </c>
      <c r="F103">
        <v>123.151</v>
      </c>
      <c r="G103">
        <v>1061.962</v>
      </c>
      <c r="H103">
        <v>930.23500000000001</v>
      </c>
      <c r="I103">
        <v>263.28979999999996</v>
      </c>
      <c r="J103">
        <v>921.95650000000001</v>
      </c>
      <c r="K103">
        <v>326.51100000000002</v>
      </c>
      <c r="L103">
        <v>312.68400000000003</v>
      </c>
      <c r="M103">
        <v>275.53699999999998</v>
      </c>
      <c r="N103">
        <v>99.367999999999995</v>
      </c>
      <c r="O103">
        <v>302.34899999999999</v>
      </c>
      <c r="P103">
        <v>999.78899999999999</v>
      </c>
      <c r="Q103">
        <v>532.39300000000003</v>
      </c>
      <c r="R103">
        <v>1099.998</v>
      </c>
      <c r="S103">
        <v>1055.646</v>
      </c>
    </row>
    <row r="104" spans="1:19" x14ac:dyDescent="0.45">
      <c r="A104" s="2">
        <f t="shared" si="1"/>
        <v>2001.9550930996702</v>
      </c>
      <c r="B104">
        <v>574.05799999999999</v>
      </c>
      <c r="C104">
        <v>230.23400000000001</v>
      </c>
      <c r="D104">
        <v>90.233000000000004</v>
      </c>
      <c r="E104">
        <v>16.420999999999999</v>
      </c>
      <c r="F104">
        <v>121.59399999999999</v>
      </c>
      <c r="G104">
        <v>1083.037</v>
      </c>
      <c r="H104">
        <v>939.202</v>
      </c>
      <c r="I104">
        <v>263.74799999999999</v>
      </c>
      <c r="J104">
        <v>935.53924999999992</v>
      </c>
      <c r="K104">
        <v>321.75799999999998</v>
      </c>
      <c r="L104">
        <v>315.30200000000002</v>
      </c>
      <c r="M104">
        <v>289.34300000000002</v>
      </c>
      <c r="N104">
        <v>95.820999999999998</v>
      </c>
      <c r="O104">
        <v>296.51600000000002</v>
      </c>
      <c r="P104">
        <v>1018.028</v>
      </c>
      <c r="Q104">
        <v>537.50699999999995</v>
      </c>
      <c r="R104">
        <v>1124.6690000000001</v>
      </c>
      <c r="S104">
        <v>1061.953</v>
      </c>
    </row>
    <row r="105" spans="1:19" x14ac:dyDescent="0.45">
      <c r="A105" s="2">
        <f t="shared" si="1"/>
        <v>2001.9742606790787</v>
      </c>
      <c r="B105">
        <v>593.971</v>
      </c>
      <c r="C105">
        <v>237.47399999999999</v>
      </c>
      <c r="D105">
        <v>88.293999999999997</v>
      </c>
      <c r="E105">
        <v>16.757999999999999</v>
      </c>
      <c r="F105">
        <v>125.14400000000001</v>
      </c>
      <c r="G105">
        <v>1097.4690000000001</v>
      </c>
      <c r="H105">
        <v>961.22799999999995</v>
      </c>
      <c r="I105">
        <v>266.13339999999999</v>
      </c>
      <c r="J105">
        <v>961.45699999999988</v>
      </c>
      <c r="K105">
        <v>323.43200000000002</v>
      </c>
      <c r="L105">
        <v>319.327</v>
      </c>
      <c r="M105">
        <v>290.67700000000002</v>
      </c>
      <c r="N105">
        <v>97.456000000000003</v>
      </c>
      <c r="O105">
        <v>299.77499999999998</v>
      </c>
      <c r="P105">
        <v>1052.498</v>
      </c>
      <c r="Q105">
        <v>556.245</v>
      </c>
      <c r="R105">
        <v>1148.403</v>
      </c>
      <c r="S105">
        <v>1088.682</v>
      </c>
    </row>
    <row r="106" spans="1:19" x14ac:dyDescent="0.45">
      <c r="A106" s="2">
        <f t="shared" si="1"/>
        <v>2001.9934282584873</v>
      </c>
      <c r="B106">
        <v>617.83500000000004</v>
      </c>
      <c r="C106">
        <v>260.14</v>
      </c>
      <c r="D106">
        <v>93.667000000000002</v>
      </c>
      <c r="E106">
        <v>17.155999999999999</v>
      </c>
      <c r="F106">
        <v>129.64099999999999</v>
      </c>
      <c r="G106">
        <v>1109.778</v>
      </c>
      <c r="H106">
        <v>972.33900000000006</v>
      </c>
      <c r="I106">
        <v>271.03540000000004</v>
      </c>
      <c r="J106">
        <v>980.79624999999999</v>
      </c>
      <c r="K106">
        <v>332.57799999999997</v>
      </c>
      <c r="L106">
        <v>325.41800000000001</v>
      </c>
      <c r="M106">
        <v>290.55200000000002</v>
      </c>
      <c r="N106">
        <v>100.873</v>
      </c>
      <c r="O106">
        <v>305.75599999999997</v>
      </c>
      <c r="P106">
        <v>1032.915</v>
      </c>
      <c r="Q106">
        <v>576.28700000000003</v>
      </c>
      <c r="R106">
        <v>1178.5830000000001</v>
      </c>
      <c r="S106">
        <v>1135.4000000000001</v>
      </c>
    </row>
    <row r="107" spans="1:19" x14ac:dyDescent="0.45">
      <c r="A107" s="2">
        <f t="shared" si="1"/>
        <v>2002.0125958378958</v>
      </c>
      <c r="B107">
        <v>570.75400000000002</v>
      </c>
      <c r="C107">
        <v>268.483</v>
      </c>
      <c r="D107">
        <v>92.66</v>
      </c>
      <c r="E107">
        <v>15.877000000000001</v>
      </c>
      <c r="F107">
        <v>138.09800000000001</v>
      </c>
      <c r="G107">
        <v>1083.9739999999999</v>
      </c>
      <c r="H107">
        <v>947.50199999999995</v>
      </c>
      <c r="I107">
        <v>261.4554</v>
      </c>
      <c r="J107">
        <v>948.05950000000007</v>
      </c>
      <c r="K107">
        <v>320.048</v>
      </c>
      <c r="L107">
        <v>319.63200000000001</v>
      </c>
      <c r="M107">
        <v>284.88900000000001</v>
      </c>
      <c r="N107">
        <v>96.418000000000006</v>
      </c>
      <c r="O107">
        <v>286.29000000000002</v>
      </c>
      <c r="P107">
        <v>1008.657</v>
      </c>
      <c r="Q107">
        <v>531.20899999999995</v>
      </c>
      <c r="R107">
        <v>1142.395</v>
      </c>
      <c r="S107">
        <v>1109.9770000000001</v>
      </c>
    </row>
    <row r="108" spans="1:19" x14ac:dyDescent="0.45">
      <c r="A108" s="2">
        <f t="shared" si="1"/>
        <v>2002.0317634173043</v>
      </c>
      <c r="B108">
        <v>572.13</v>
      </c>
      <c r="C108">
        <v>266.678</v>
      </c>
      <c r="D108">
        <v>93.700999999999993</v>
      </c>
      <c r="E108">
        <v>15.695</v>
      </c>
      <c r="F108">
        <v>131.11500000000001</v>
      </c>
      <c r="G108">
        <v>1067.473</v>
      </c>
      <c r="H108">
        <v>929.16899999999998</v>
      </c>
      <c r="I108">
        <v>258.54080000000005</v>
      </c>
      <c r="J108">
        <v>929.52125000000001</v>
      </c>
      <c r="K108">
        <v>316.07799999999997</v>
      </c>
      <c r="L108">
        <v>314.75700000000001</v>
      </c>
      <c r="M108">
        <v>279.69600000000003</v>
      </c>
      <c r="N108">
        <v>98.108000000000004</v>
      </c>
      <c r="O108">
        <v>284.065</v>
      </c>
      <c r="P108">
        <v>1020.4589999999999</v>
      </c>
      <c r="Q108">
        <v>506.161</v>
      </c>
      <c r="R108">
        <v>1107.973</v>
      </c>
      <c r="S108">
        <v>1083.492</v>
      </c>
    </row>
    <row r="109" spans="1:19" x14ac:dyDescent="0.45">
      <c r="A109" s="2">
        <f t="shared" si="1"/>
        <v>2002.0509309967129</v>
      </c>
      <c r="B109">
        <v>558.85599999999999</v>
      </c>
      <c r="C109">
        <v>251.78899999999999</v>
      </c>
      <c r="D109">
        <v>92.56</v>
      </c>
      <c r="E109">
        <v>14.917</v>
      </c>
      <c r="F109">
        <v>129.95599999999999</v>
      </c>
      <c r="G109">
        <v>1072.048</v>
      </c>
      <c r="H109">
        <v>923.36800000000005</v>
      </c>
      <c r="I109">
        <v>256.03499999999997</v>
      </c>
      <c r="J109">
        <v>922.1735000000001</v>
      </c>
      <c r="K109">
        <v>318.09800000000001</v>
      </c>
      <c r="L109">
        <v>311.54300000000001</v>
      </c>
      <c r="M109">
        <v>272.51299999999998</v>
      </c>
      <c r="N109">
        <v>93.414000000000001</v>
      </c>
      <c r="O109">
        <v>284.60700000000003</v>
      </c>
      <c r="P109">
        <v>1018.948</v>
      </c>
      <c r="Q109">
        <v>510.21100000000001</v>
      </c>
      <c r="R109">
        <v>1093.2840000000001</v>
      </c>
      <c r="S109">
        <v>1066.251</v>
      </c>
    </row>
    <row r="110" spans="1:19" x14ac:dyDescent="0.45">
      <c r="A110" s="2">
        <f t="shared" si="1"/>
        <v>2002.0700985761214</v>
      </c>
      <c r="B110">
        <v>554.28899999999999</v>
      </c>
      <c r="C110">
        <v>256.69299999999998</v>
      </c>
      <c r="D110">
        <v>92.265000000000001</v>
      </c>
      <c r="E110">
        <v>15.047000000000001</v>
      </c>
      <c r="F110">
        <v>132.09</v>
      </c>
      <c r="G110">
        <v>1060.106</v>
      </c>
      <c r="H110">
        <v>924.75900000000001</v>
      </c>
      <c r="I110">
        <v>251.84139999999996</v>
      </c>
      <c r="J110">
        <v>915.77849999999989</v>
      </c>
      <c r="K110">
        <v>313.92700000000002</v>
      </c>
      <c r="L110">
        <v>310.64100000000002</v>
      </c>
      <c r="M110">
        <v>259.77800000000002</v>
      </c>
      <c r="N110">
        <v>92.346000000000004</v>
      </c>
      <c r="O110">
        <v>282.51499999999999</v>
      </c>
      <c r="P110">
        <v>1006.933</v>
      </c>
      <c r="Q110">
        <v>523.678</v>
      </c>
      <c r="R110">
        <v>1084.712</v>
      </c>
      <c r="S110">
        <v>1047.7909999999999</v>
      </c>
    </row>
    <row r="111" spans="1:19" x14ac:dyDescent="0.45">
      <c r="A111" s="2">
        <f t="shared" si="1"/>
        <v>2002.0892661555299</v>
      </c>
      <c r="B111">
        <v>544.47500000000002</v>
      </c>
      <c r="C111">
        <v>259.40100000000001</v>
      </c>
      <c r="D111">
        <v>96.159000000000006</v>
      </c>
      <c r="E111">
        <v>14.936999999999999</v>
      </c>
      <c r="F111">
        <v>136.214</v>
      </c>
      <c r="G111">
        <v>1036.8420000000001</v>
      </c>
      <c r="H111">
        <v>916.83500000000004</v>
      </c>
      <c r="I111">
        <v>240.35480000000001</v>
      </c>
      <c r="J111">
        <v>892.73325</v>
      </c>
      <c r="K111">
        <v>308.37299999999999</v>
      </c>
      <c r="L111">
        <v>302.17099999999999</v>
      </c>
      <c r="M111">
        <v>225.97300000000001</v>
      </c>
      <c r="N111">
        <v>91.397000000000006</v>
      </c>
      <c r="O111">
        <v>273.86</v>
      </c>
      <c r="P111">
        <v>1010.277</v>
      </c>
      <c r="Q111">
        <v>493.74400000000003</v>
      </c>
      <c r="R111">
        <v>1060.96</v>
      </c>
      <c r="S111">
        <v>1005.952</v>
      </c>
    </row>
    <row r="112" spans="1:19" x14ac:dyDescent="0.45">
      <c r="A112" s="2">
        <f t="shared" si="1"/>
        <v>2002.1084337349384</v>
      </c>
      <c r="B112">
        <v>575.63400000000001</v>
      </c>
      <c r="C112">
        <v>252.85599999999999</v>
      </c>
      <c r="D112">
        <v>99.087999999999994</v>
      </c>
      <c r="E112">
        <v>15.756</v>
      </c>
      <c r="F112">
        <v>142.15700000000001</v>
      </c>
      <c r="G112">
        <v>1043.076</v>
      </c>
      <c r="H112">
        <v>936.72400000000005</v>
      </c>
      <c r="I112">
        <v>241.16559999999998</v>
      </c>
      <c r="J112">
        <v>907.36200000000008</v>
      </c>
      <c r="K112">
        <v>304.71300000000002</v>
      </c>
      <c r="L112">
        <v>303.79399999999998</v>
      </c>
      <c r="M112">
        <v>230.41399999999999</v>
      </c>
      <c r="N112">
        <v>90.382999999999996</v>
      </c>
      <c r="O112">
        <v>276.524</v>
      </c>
      <c r="P112">
        <v>1028.8040000000001</v>
      </c>
      <c r="Q112">
        <v>507.80399999999997</v>
      </c>
      <c r="R112">
        <v>1084.0540000000001</v>
      </c>
      <c r="S112">
        <v>1008.7859999999999</v>
      </c>
    </row>
    <row r="113" spans="1:19" x14ac:dyDescent="0.45">
      <c r="A113" s="2">
        <f t="shared" si="1"/>
        <v>2002.127601314347</v>
      </c>
      <c r="B113">
        <v>595.06399999999996</v>
      </c>
      <c r="C113">
        <v>251.21</v>
      </c>
      <c r="D113">
        <v>99.001999999999995</v>
      </c>
      <c r="E113">
        <v>15.473000000000001</v>
      </c>
      <c r="F113">
        <v>135.18100000000001</v>
      </c>
      <c r="G113">
        <v>1030.001</v>
      </c>
      <c r="H113">
        <v>910.875</v>
      </c>
      <c r="I113">
        <v>234.584</v>
      </c>
      <c r="J113">
        <v>873.01949999999999</v>
      </c>
      <c r="K113">
        <v>290.45600000000002</v>
      </c>
      <c r="L113">
        <v>299.30799999999999</v>
      </c>
      <c r="M113">
        <v>226.702</v>
      </c>
      <c r="N113">
        <v>87.727000000000004</v>
      </c>
      <c r="O113">
        <v>268.72699999999998</v>
      </c>
      <c r="P113">
        <v>981.62</v>
      </c>
      <c r="Q113">
        <v>461.84300000000002</v>
      </c>
      <c r="R113">
        <v>1058.7650000000001</v>
      </c>
      <c r="S113">
        <v>989.85</v>
      </c>
    </row>
    <row r="114" spans="1:19" x14ac:dyDescent="0.45">
      <c r="A114" s="2">
        <f t="shared" si="1"/>
        <v>2002.1467688937555</v>
      </c>
      <c r="B114">
        <v>650.20500000000004</v>
      </c>
      <c r="C114">
        <v>253.13800000000001</v>
      </c>
      <c r="D114">
        <v>100.636</v>
      </c>
      <c r="E114">
        <v>15.173999999999999</v>
      </c>
      <c r="F114">
        <v>138.227</v>
      </c>
      <c r="G114">
        <v>1070.6400000000001</v>
      </c>
      <c r="H114">
        <v>927.846</v>
      </c>
      <c r="I114">
        <v>241.45100000000002</v>
      </c>
      <c r="J114">
        <v>907.77949999999998</v>
      </c>
      <c r="K114">
        <v>286.63799999999998</v>
      </c>
      <c r="L114">
        <v>311.94499999999999</v>
      </c>
      <c r="M114">
        <v>231.851</v>
      </c>
      <c r="N114">
        <v>90.906999999999996</v>
      </c>
      <c r="O114">
        <v>285.91399999999999</v>
      </c>
      <c r="P114">
        <v>999.44100000000003</v>
      </c>
      <c r="Q114">
        <v>488.315</v>
      </c>
      <c r="R114">
        <v>1099.0250000000001</v>
      </c>
      <c r="S114">
        <v>1044.337</v>
      </c>
    </row>
    <row r="115" spans="1:19" x14ac:dyDescent="0.45">
      <c r="A115" s="2">
        <f t="shared" si="1"/>
        <v>2002.165936473164</v>
      </c>
      <c r="B115">
        <v>629.70100000000002</v>
      </c>
      <c r="C115">
        <v>272.34800000000001</v>
      </c>
      <c r="D115">
        <v>101.01600000000001</v>
      </c>
      <c r="E115">
        <v>16.332000000000001</v>
      </c>
      <c r="F115">
        <v>138.22999999999999</v>
      </c>
      <c r="G115">
        <v>1101.181</v>
      </c>
      <c r="H115">
        <v>951.99900000000002</v>
      </c>
      <c r="I115">
        <v>250.3638</v>
      </c>
      <c r="J115">
        <v>952.41550000000007</v>
      </c>
      <c r="K115">
        <v>299.17200000000003</v>
      </c>
      <c r="L115">
        <v>325.50799999999998</v>
      </c>
      <c r="M115">
        <v>236.369</v>
      </c>
      <c r="N115">
        <v>96.034999999999997</v>
      </c>
      <c r="O115">
        <v>294.73500000000001</v>
      </c>
      <c r="P115">
        <v>1004.694</v>
      </c>
      <c r="Q115">
        <v>547.82000000000005</v>
      </c>
      <c r="R115">
        <v>1144.2260000000001</v>
      </c>
      <c r="S115">
        <v>1112.922</v>
      </c>
    </row>
    <row r="116" spans="1:19" x14ac:dyDescent="0.45">
      <c r="A116" s="2">
        <f t="shared" si="1"/>
        <v>2002.1851040525726</v>
      </c>
      <c r="B116">
        <v>652.98800000000006</v>
      </c>
      <c r="C116">
        <v>275.55900000000003</v>
      </c>
      <c r="D116">
        <v>100.035</v>
      </c>
      <c r="E116">
        <v>16.442</v>
      </c>
      <c r="F116">
        <v>135.33600000000001</v>
      </c>
      <c r="G116">
        <v>1102.952</v>
      </c>
      <c r="H116">
        <v>954.26400000000001</v>
      </c>
      <c r="I116">
        <v>251.7482</v>
      </c>
      <c r="J116">
        <v>946.41699999999992</v>
      </c>
      <c r="K116">
        <v>294.38</v>
      </c>
      <c r="L116">
        <v>329.74099999999999</v>
      </c>
      <c r="M116">
        <v>242.28200000000001</v>
      </c>
      <c r="N116">
        <v>97.019000000000005</v>
      </c>
      <c r="O116">
        <v>295.31900000000002</v>
      </c>
      <c r="P116">
        <v>1001.1609999999999</v>
      </c>
      <c r="Q116">
        <v>508.77600000000001</v>
      </c>
      <c r="R116">
        <v>1144.5999999999999</v>
      </c>
      <c r="S116">
        <v>1131.1310000000001</v>
      </c>
    </row>
    <row r="117" spans="1:19" x14ac:dyDescent="0.45">
      <c r="A117" s="2">
        <f t="shared" si="1"/>
        <v>2002.2042716319811</v>
      </c>
      <c r="B117">
        <v>619.99199999999996</v>
      </c>
      <c r="C117">
        <v>278.94099999999997</v>
      </c>
      <c r="D117">
        <v>97.117000000000004</v>
      </c>
      <c r="E117">
        <v>15.833</v>
      </c>
      <c r="F117">
        <v>138.77000000000001</v>
      </c>
      <c r="G117">
        <v>1085.9369999999999</v>
      </c>
      <c r="H117">
        <v>947.94799999999998</v>
      </c>
      <c r="I117">
        <v>250.46100000000001</v>
      </c>
      <c r="J117">
        <v>941.56949999999995</v>
      </c>
      <c r="K117">
        <v>283.57900000000001</v>
      </c>
      <c r="L117">
        <v>329.73899999999998</v>
      </c>
      <c r="M117">
        <v>247.95500000000001</v>
      </c>
      <c r="N117">
        <v>96.16</v>
      </c>
      <c r="O117">
        <v>294.87200000000001</v>
      </c>
      <c r="P117">
        <v>1018.611</v>
      </c>
      <c r="Q117">
        <v>491.36099999999999</v>
      </c>
      <c r="R117">
        <v>1139.259</v>
      </c>
      <c r="S117">
        <v>1117.047</v>
      </c>
    </row>
    <row r="118" spans="1:19" x14ac:dyDescent="0.45">
      <c r="A118" s="2">
        <f t="shared" si="1"/>
        <v>2002.2234392113896</v>
      </c>
      <c r="B118">
        <v>627.13599999999997</v>
      </c>
      <c r="C118">
        <v>281.05799999999999</v>
      </c>
      <c r="D118">
        <v>96.48</v>
      </c>
      <c r="E118">
        <v>16.131</v>
      </c>
      <c r="F118">
        <v>139.09299999999999</v>
      </c>
      <c r="G118">
        <v>1083.675</v>
      </c>
      <c r="H118">
        <v>949.98</v>
      </c>
      <c r="I118">
        <v>247.11680000000001</v>
      </c>
      <c r="J118">
        <v>943.80950000000007</v>
      </c>
      <c r="K118">
        <v>276.52199999999999</v>
      </c>
      <c r="L118">
        <v>330.01400000000001</v>
      </c>
      <c r="M118">
        <v>246.357</v>
      </c>
      <c r="N118">
        <v>94.58</v>
      </c>
      <c r="O118">
        <v>288.11099999999999</v>
      </c>
      <c r="P118">
        <v>1018.058</v>
      </c>
      <c r="Q118">
        <v>487.99700000000001</v>
      </c>
      <c r="R118">
        <v>1153.03</v>
      </c>
      <c r="S118">
        <v>1116.153</v>
      </c>
    </row>
    <row r="119" spans="1:19" x14ac:dyDescent="0.45">
      <c r="A119" s="2">
        <f t="shared" si="1"/>
        <v>2002.2426067907982</v>
      </c>
      <c r="B119">
        <v>636.36900000000003</v>
      </c>
      <c r="C119">
        <v>272.77699999999999</v>
      </c>
      <c r="D119">
        <v>96.906000000000006</v>
      </c>
      <c r="E119">
        <v>16.048999999999999</v>
      </c>
      <c r="F119">
        <v>146.90799999999999</v>
      </c>
      <c r="G119">
        <v>1059.777</v>
      </c>
      <c r="H119">
        <v>949.25900000000001</v>
      </c>
      <c r="I119">
        <v>245.15039999999999</v>
      </c>
      <c r="J119">
        <v>929.75099999999998</v>
      </c>
      <c r="K119">
        <v>268.83300000000003</v>
      </c>
      <c r="L119">
        <v>329.37099999999998</v>
      </c>
      <c r="M119">
        <v>245.19800000000001</v>
      </c>
      <c r="N119">
        <v>93.885000000000005</v>
      </c>
      <c r="O119">
        <v>288.46499999999997</v>
      </c>
      <c r="P119">
        <v>1027.9949999999999</v>
      </c>
      <c r="Q119">
        <v>474.67399999999998</v>
      </c>
      <c r="R119">
        <v>1119.3209999999999</v>
      </c>
      <c r="S119">
        <v>1097.0139999999999</v>
      </c>
    </row>
    <row r="120" spans="1:19" x14ac:dyDescent="0.45">
      <c r="A120" s="2">
        <f t="shared" si="1"/>
        <v>2002.2617743702067</v>
      </c>
      <c r="B120">
        <v>652.29399999999998</v>
      </c>
      <c r="C120">
        <v>280.51100000000002</v>
      </c>
      <c r="D120">
        <v>97.320999999999998</v>
      </c>
      <c r="E120">
        <v>15.785</v>
      </c>
      <c r="F120">
        <v>143.04400000000001</v>
      </c>
      <c r="G120">
        <v>1045.9349999999999</v>
      </c>
      <c r="H120">
        <v>937.64700000000005</v>
      </c>
      <c r="I120">
        <v>241.2038</v>
      </c>
      <c r="J120">
        <v>918.14175</v>
      </c>
      <c r="K120">
        <v>264.34800000000001</v>
      </c>
      <c r="L120">
        <v>325.49700000000001</v>
      </c>
      <c r="M120">
        <v>239.47</v>
      </c>
      <c r="N120">
        <v>93.173000000000002</v>
      </c>
      <c r="O120">
        <v>283.53100000000001</v>
      </c>
      <c r="P120">
        <v>1035.8900000000001</v>
      </c>
      <c r="Q120">
        <v>447.46499999999997</v>
      </c>
      <c r="R120">
        <v>1107.23</v>
      </c>
      <c r="S120">
        <v>1081.982</v>
      </c>
    </row>
    <row r="121" spans="1:19" x14ac:dyDescent="0.45">
      <c r="A121" s="2">
        <f t="shared" si="1"/>
        <v>2002.2809419496152</v>
      </c>
      <c r="B121">
        <v>638.947</v>
      </c>
      <c r="C121">
        <v>306.21199999999999</v>
      </c>
      <c r="D121">
        <v>93.284999999999997</v>
      </c>
      <c r="E121">
        <v>16.420000000000002</v>
      </c>
      <c r="F121">
        <v>148.86099999999999</v>
      </c>
      <c r="G121">
        <v>1059.1669999999999</v>
      </c>
      <c r="H121">
        <v>958.93200000000002</v>
      </c>
      <c r="I121">
        <v>249.94580000000002</v>
      </c>
      <c r="J121">
        <v>940.28749999999991</v>
      </c>
      <c r="K121">
        <v>269.97500000000002</v>
      </c>
      <c r="L121">
        <v>337.947</v>
      </c>
      <c r="M121">
        <v>244.708</v>
      </c>
      <c r="N121">
        <v>95.585999999999999</v>
      </c>
      <c r="O121">
        <v>301.51299999999998</v>
      </c>
      <c r="P121">
        <v>1072.1410000000001</v>
      </c>
      <c r="Q121">
        <v>425.49099999999999</v>
      </c>
      <c r="R121">
        <v>1152.9369999999999</v>
      </c>
      <c r="S121">
        <v>1110.5809999999999</v>
      </c>
    </row>
    <row r="122" spans="1:19" x14ac:dyDescent="0.45">
      <c r="A122" s="2">
        <f t="shared" si="1"/>
        <v>2002.3001095290238</v>
      </c>
      <c r="B122">
        <v>618.07500000000005</v>
      </c>
      <c r="C122">
        <v>313.52699999999999</v>
      </c>
      <c r="D122">
        <v>93.263999999999996</v>
      </c>
      <c r="E122">
        <v>16.652000000000001</v>
      </c>
      <c r="F122">
        <v>150.441</v>
      </c>
      <c r="G122">
        <v>1012.052</v>
      </c>
      <c r="H122">
        <v>949.245</v>
      </c>
      <c r="I122">
        <v>248.40159999999997</v>
      </c>
      <c r="J122">
        <v>916.25274999999999</v>
      </c>
      <c r="K122">
        <v>271.89999999999998</v>
      </c>
      <c r="L122">
        <v>331.02</v>
      </c>
      <c r="M122">
        <v>248.72200000000001</v>
      </c>
      <c r="N122">
        <v>94.89</v>
      </c>
      <c r="O122">
        <v>295.476</v>
      </c>
      <c r="P122">
        <v>1061.06</v>
      </c>
      <c r="Q122">
        <v>407.108</v>
      </c>
      <c r="R122">
        <v>1128.202</v>
      </c>
      <c r="S122">
        <v>1068.6410000000001</v>
      </c>
    </row>
    <row r="123" spans="1:19" x14ac:dyDescent="0.45">
      <c r="A123" s="2">
        <f t="shared" si="1"/>
        <v>2002.3192771084323</v>
      </c>
      <c r="B123">
        <v>590.54700000000003</v>
      </c>
      <c r="C123">
        <v>306.98200000000003</v>
      </c>
      <c r="D123">
        <v>93.454999999999998</v>
      </c>
      <c r="E123">
        <v>17.349</v>
      </c>
      <c r="F123">
        <v>155.78800000000001</v>
      </c>
      <c r="G123">
        <v>1008.171</v>
      </c>
      <c r="H123">
        <v>962.029</v>
      </c>
      <c r="I123">
        <v>249.53040000000001</v>
      </c>
      <c r="J123">
        <v>911.6087500000001</v>
      </c>
      <c r="K123">
        <v>275.75200000000001</v>
      </c>
      <c r="L123">
        <v>327.09800000000001</v>
      </c>
      <c r="M123">
        <v>257.21699999999998</v>
      </c>
      <c r="N123">
        <v>92.933999999999997</v>
      </c>
      <c r="O123">
        <v>294.65100000000001</v>
      </c>
      <c r="P123">
        <v>1068.0350000000001</v>
      </c>
      <c r="Q123">
        <v>393.22699999999998</v>
      </c>
      <c r="R123">
        <v>1122.954</v>
      </c>
      <c r="S123">
        <v>1062.2190000000001</v>
      </c>
    </row>
    <row r="124" spans="1:19" x14ac:dyDescent="0.45">
      <c r="A124" s="2">
        <f t="shared" si="1"/>
        <v>2002.3384446878408</v>
      </c>
      <c r="B124">
        <v>561.26499999999999</v>
      </c>
      <c r="C124">
        <v>300.23</v>
      </c>
      <c r="D124">
        <v>94.754000000000005</v>
      </c>
      <c r="E124">
        <v>17.113</v>
      </c>
      <c r="F124">
        <v>164.90799999999999</v>
      </c>
      <c r="G124">
        <v>991.34400000000005</v>
      </c>
      <c r="H124">
        <v>951.173</v>
      </c>
      <c r="I124">
        <v>250.93980000000002</v>
      </c>
      <c r="J124">
        <v>913.69524999999999</v>
      </c>
      <c r="K124">
        <v>289.35399999999998</v>
      </c>
      <c r="L124">
        <v>322.99799999999999</v>
      </c>
      <c r="M124">
        <v>259.875</v>
      </c>
      <c r="N124">
        <v>92.897999999999996</v>
      </c>
      <c r="O124">
        <v>289.57400000000001</v>
      </c>
      <c r="P124">
        <v>1084.6980000000001</v>
      </c>
      <c r="Q124">
        <v>397.45400000000001</v>
      </c>
      <c r="R124">
        <v>1114.9559999999999</v>
      </c>
      <c r="S124">
        <v>1057.673</v>
      </c>
    </row>
    <row r="125" spans="1:19" x14ac:dyDescent="0.45">
      <c r="A125" s="2">
        <f t="shared" si="1"/>
        <v>2002.3576122672494</v>
      </c>
      <c r="B125">
        <v>580.85500000000002</v>
      </c>
      <c r="C125">
        <v>328.82100000000003</v>
      </c>
      <c r="D125">
        <v>92.326999999999998</v>
      </c>
      <c r="E125">
        <v>17.844000000000001</v>
      </c>
      <c r="F125">
        <v>165.934</v>
      </c>
      <c r="G125">
        <v>1042.0029999999999</v>
      </c>
      <c r="H125">
        <v>959.97199999999998</v>
      </c>
      <c r="I125">
        <v>257.91500000000002</v>
      </c>
      <c r="J125">
        <v>938.60775000000012</v>
      </c>
      <c r="K125">
        <v>302.137</v>
      </c>
      <c r="L125">
        <v>333.66199999999998</v>
      </c>
      <c r="M125">
        <v>259.947</v>
      </c>
      <c r="N125">
        <v>94.302999999999997</v>
      </c>
      <c r="O125">
        <v>299.52600000000001</v>
      </c>
      <c r="P125">
        <v>1087.99</v>
      </c>
      <c r="Q125">
        <v>411.42</v>
      </c>
      <c r="R125">
        <v>1152.895</v>
      </c>
      <c r="S125">
        <v>1102.126</v>
      </c>
    </row>
    <row r="126" spans="1:19" x14ac:dyDescent="0.45">
      <c r="A126" s="2">
        <f t="shared" si="1"/>
        <v>2002.3767798466579</v>
      </c>
      <c r="B126">
        <v>572.91700000000003</v>
      </c>
      <c r="C126">
        <v>319.62200000000001</v>
      </c>
      <c r="D126">
        <v>90.215999999999994</v>
      </c>
      <c r="E126">
        <v>17.391999999999999</v>
      </c>
      <c r="F126">
        <v>169.041</v>
      </c>
      <c r="G126">
        <v>1020.033</v>
      </c>
      <c r="H126">
        <v>946.42200000000003</v>
      </c>
      <c r="I126">
        <v>253.35079999999999</v>
      </c>
      <c r="J126">
        <v>909.54449999999997</v>
      </c>
      <c r="K126">
        <v>295.74200000000002</v>
      </c>
      <c r="L126">
        <v>323.31400000000002</v>
      </c>
      <c r="M126">
        <v>258.291</v>
      </c>
      <c r="N126">
        <v>95.346000000000004</v>
      </c>
      <c r="O126">
        <v>294.06099999999998</v>
      </c>
      <c r="P126">
        <v>1059.691</v>
      </c>
      <c r="Q126">
        <v>374.20800000000003</v>
      </c>
      <c r="R126">
        <v>1131.8610000000001</v>
      </c>
      <c r="S126">
        <v>1072.4179999999999</v>
      </c>
    </row>
    <row r="127" spans="1:19" x14ac:dyDescent="0.45">
      <c r="A127" s="2">
        <f t="shared" si="1"/>
        <v>2002.3959474260664</v>
      </c>
      <c r="B127">
        <v>570.14499999999998</v>
      </c>
      <c r="C127">
        <v>308.50400000000002</v>
      </c>
      <c r="D127">
        <v>86.503</v>
      </c>
      <c r="E127">
        <v>16.89</v>
      </c>
      <c r="F127">
        <v>166.09100000000001</v>
      </c>
      <c r="G127">
        <v>1003.402</v>
      </c>
      <c r="H127">
        <v>933.78</v>
      </c>
      <c r="I127">
        <v>254.10340000000002</v>
      </c>
      <c r="J127">
        <v>908.91924999999992</v>
      </c>
      <c r="K127">
        <v>295.55900000000003</v>
      </c>
      <c r="L127">
        <v>320.512</v>
      </c>
      <c r="M127">
        <v>262.70600000000002</v>
      </c>
      <c r="N127">
        <v>95.138999999999996</v>
      </c>
      <c r="O127">
        <v>296.601</v>
      </c>
      <c r="P127">
        <v>1069.789</v>
      </c>
      <c r="Q127">
        <v>375.10500000000002</v>
      </c>
      <c r="R127">
        <v>1129.309</v>
      </c>
      <c r="S127">
        <v>1061.4739999999999</v>
      </c>
    </row>
    <row r="128" spans="1:19" x14ac:dyDescent="0.45">
      <c r="A128" s="2">
        <f t="shared" si="1"/>
        <v>2002.4151150054749</v>
      </c>
      <c r="B128">
        <v>522.46799999999996</v>
      </c>
      <c r="C128">
        <v>312.13</v>
      </c>
      <c r="D128">
        <v>88.012</v>
      </c>
      <c r="E128">
        <v>17.004000000000001</v>
      </c>
      <c r="F128">
        <v>163.738</v>
      </c>
      <c r="G128">
        <v>964.22900000000004</v>
      </c>
      <c r="H128">
        <v>902.60699999999997</v>
      </c>
      <c r="I128">
        <v>248.53119999999998</v>
      </c>
      <c r="J128">
        <v>872.82600000000002</v>
      </c>
      <c r="K128">
        <v>297.84100000000001</v>
      </c>
      <c r="L128">
        <v>310.46899999999999</v>
      </c>
      <c r="M128">
        <v>260.233</v>
      </c>
      <c r="N128">
        <v>93.043999999999997</v>
      </c>
      <c r="O128">
        <v>281.06900000000002</v>
      </c>
      <c r="P128">
        <v>1050.461</v>
      </c>
      <c r="Q128">
        <v>339.92099999999999</v>
      </c>
      <c r="R128">
        <v>1073.4670000000001</v>
      </c>
      <c r="S128">
        <v>1027.4549999999999</v>
      </c>
    </row>
    <row r="129" spans="1:19" x14ac:dyDescent="0.45">
      <c r="A129" s="2">
        <f t="shared" si="1"/>
        <v>2002.4342825848835</v>
      </c>
      <c r="B129">
        <v>491.363</v>
      </c>
      <c r="C129">
        <v>300.73</v>
      </c>
      <c r="D129">
        <v>91.269000000000005</v>
      </c>
      <c r="E129">
        <v>16.821000000000002</v>
      </c>
      <c r="F129">
        <v>151.625</v>
      </c>
      <c r="G129">
        <v>945.58</v>
      </c>
      <c r="H129">
        <v>860.60199999999998</v>
      </c>
      <c r="I129">
        <v>240.15140000000002</v>
      </c>
      <c r="J129">
        <v>828.76799999999992</v>
      </c>
      <c r="K129">
        <v>289.05900000000003</v>
      </c>
      <c r="L129">
        <v>304.88900000000001</v>
      </c>
      <c r="M129">
        <v>250.06399999999999</v>
      </c>
      <c r="N129">
        <v>89.366</v>
      </c>
      <c r="O129">
        <v>267.37900000000002</v>
      </c>
      <c r="P129">
        <v>976.50599999999997</v>
      </c>
      <c r="Q129">
        <v>341.75700000000001</v>
      </c>
      <c r="R129">
        <v>1032.2360000000001</v>
      </c>
      <c r="S129">
        <v>964.57299999999998</v>
      </c>
    </row>
    <row r="130" spans="1:19" x14ac:dyDescent="0.45">
      <c r="A130" s="2">
        <f t="shared" si="1"/>
        <v>2002.453450164292</v>
      </c>
      <c r="B130">
        <v>431.48899999999998</v>
      </c>
      <c r="C130">
        <v>277.96600000000001</v>
      </c>
      <c r="D130">
        <v>89.238</v>
      </c>
      <c r="E130">
        <v>16.120999999999999</v>
      </c>
      <c r="F130">
        <v>153.04400000000001</v>
      </c>
      <c r="G130">
        <v>926.20100000000002</v>
      </c>
      <c r="H130">
        <v>868.83199999999999</v>
      </c>
      <c r="I130">
        <v>241.08500000000004</v>
      </c>
      <c r="J130">
        <v>842.62075000000004</v>
      </c>
      <c r="K130">
        <v>287.60300000000001</v>
      </c>
      <c r="L130">
        <v>310.99900000000002</v>
      </c>
      <c r="M130">
        <v>248.81700000000001</v>
      </c>
      <c r="N130">
        <v>92.706000000000003</v>
      </c>
      <c r="O130">
        <v>265.3</v>
      </c>
      <c r="P130">
        <v>997.245</v>
      </c>
      <c r="Q130">
        <v>351.62099999999998</v>
      </c>
      <c r="R130">
        <v>1046.7729999999999</v>
      </c>
      <c r="S130">
        <v>974.84400000000005</v>
      </c>
    </row>
    <row r="131" spans="1:19" x14ac:dyDescent="0.45">
      <c r="A131" s="2">
        <f t="shared" si="1"/>
        <v>2002.4726177437005</v>
      </c>
      <c r="B131">
        <v>464.66699999999997</v>
      </c>
      <c r="C131">
        <v>276.613</v>
      </c>
      <c r="D131">
        <v>88.997</v>
      </c>
      <c r="E131">
        <v>16.312999999999999</v>
      </c>
      <c r="F131">
        <v>149.19499999999999</v>
      </c>
      <c r="G131">
        <v>925.67600000000004</v>
      </c>
      <c r="H131">
        <v>892.71900000000005</v>
      </c>
      <c r="I131">
        <v>245.76480000000001</v>
      </c>
      <c r="J131">
        <v>886.49074999999993</v>
      </c>
      <c r="K131">
        <v>300.108</v>
      </c>
      <c r="L131">
        <v>318.84300000000002</v>
      </c>
      <c r="M131">
        <v>247.22800000000001</v>
      </c>
      <c r="N131">
        <v>93.367000000000004</v>
      </c>
      <c r="O131">
        <v>269.27800000000002</v>
      </c>
      <c r="P131">
        <v>1044.249</v>
      </c>
      <c r="Q131">
        <v>380.053</v>
      </c>
      <c r="R131">
        <v>1093.4880000000001</v>
      </c>
      <c r="S131">
        <v>1028.173</v>
      </c>
    </row>
    <row r="132" spans="1:19" x14ac:dyDescent="0.45">
      <c r="A132" s="2">
        <f t="shared" ref="A132:A195" si="2">A131+$U$2</f>
        <v>2002.4917853231091</v>
      </c>
      <c r="B132">
        <v>444.584</v>
      </c>
      <c r="C132">
        <v>294.46100000000001</v>
      </c>
      <c r="D132">
        <v>91.066999999999993</v>
      </c>
      <c r="E132">
        <v>16.66</v>
      </c>
      <c r="F132">
        <v>150.291</v>
      </c>
      <c r="G132">
        <v>924.452</v>
      </c>
      <c r="H132">
        <v>880.84199999999998</v>
      </c>
      <c r="I132">
        <v>239.39920000000001</v>
      </c>
      <c r="J132">
        <v>877.77874999999995</v>
      </c>
      <c r="K132">
        <v>289.779</v>
      </c>
      <c r="L132">
        <v>314.66000000000003</v>
      </c>
      <c r="M132">
        <v>229.62</v>
      </c>
      <c r="N132">
        <v>89.730999999999995</v>
      </c>
      <c r="O132">
        <v>273.20600000000002</v>
      </c>
      <c r="P132">
        <v>1033.739</v>
      </c>
      <c r="Q132">
        <v>385.56299999999999</v>
      </c>
      <c r="R132">
        <v>1061.1379999999999</v>
      </c>
      <c r="S132">
        <v>1030.675</v>
      </c>
    </row>
    <row r="133" spans="1:19" x14ac:dyDescent="0.45">
      <c r="A133" s="2">
        <f t="shared" si="2"/>
        <v>2002.5109529025176</v>
      </c>
      <c r="B133">
        <v>458.94400000000002</v>
      </c>
      <c r="C133">
        <v>291.08100000000002</v>
      </c>
      <c r="D133">
        <v>90.018000000000001</v>
      </c>
      <c r="E133">
        <v>16.545999999999999</v>
      </c>
      <c r="F133">
        <v>146.70500000000001</v>
      </c>
      <c r="G133">
        <v>862.89400000000001</v>
      </c>
      <c r="H133">
        <v>820.58100000000002</v>
      </c>
      <c r="I133">
        <v>233.09380000000002</v>
      </c>
      <c r="J133">
        <v>817.55200000000002</v>
      </c>
      <c r="K133">
        <v>282.94099999999997</v>
      </c>
      <c r="L133">
        <v>298.80700000000002</v>
      </c>
      <c r="M133">
        <v>230.143</v>
      </c>
      <c r="N133">
        <v>90.266000000000005</v>
      </c>
      <c r="O133">
        <v>263.31200000000001</v>
      </c>
      <c r="P133">
        <v>956.447</v>
      </c>
      <c r="Q133">
        <v>364.69400000000002</v>
      </c>
      <c r="R133">
        <v>985.51499999999999</v>
      </c>
      <c r="S133">
        <v>963.55200000000002</v>
      </c>
    </row>
    <row r="134" spans="1:19" x14ac:dyDescent="0.45">
      <c r="A134" s="2">
        <f t="shared" si="2"/>
        <v>2002.5301204819261</v>
      </c>
      <c r="B134">
        <v>444.25200000000001</v>
      </c>
      <c r="C134">
        <v>280.93400000000003</v>
      </c>
      <c r="D134">
        <v>88.444999999999993</v>
      </c>
      <c r="E134">
        <v>15.763</v>
      </c>
      <c r="F134">
        <v>148.22999999999999</v>
      </c>
      <c r="G134">
        <v>796.70799999999997</v>
      </c>
      <c r="H134">
        <v>809.93200000000002</v>
      </c>
      <c r="I134">
        <v>230.6036</v>
      </c>
      <c r="J134">
        <v>788.15325000000007</v>
      </c>
      <c r="K134">
        <v>285.71199999999999</v>
      </c>
      <c r="L134">
        <v>291.28100000000001</v>
      </c>
      <c r="M134">
        <v>231.125</v>
      </c>
      <c r="N134">
        <v>87.430999999999997</v>
      </c>
      <c r="O134">
        <v>257.46899999999999</v>
      </c>
      <c r="P134">
        <v>920.70600000000002</v>
      </c>
      <c r="Q134">
        <v>345.49700000000001</v>
      </c>
      <c r="R134">
        <v>954.03399999999999</v>
      </c>
      <c r="S134">
        <v>932.37599999999998</v>
      </c>
    </row>
    <row r="135" spans="1:19" x14ac:dyDescent="0.45">
      <c r="A135" s="2">
        <f t="shared" si="2"/>
        <v>2002.5492880613347</v>
      </c>
      <c r="B135">
        <v>366.98200000000003</v>
      </c>
      <c r="C135">
        <v>246.52</v>
      </c>
      <c r="D135">
        <v>83.048000000000002</v>
      </c>
      <c r="E135">
        <v>14.576000000000001</v>
      </c>
      <c r="F135">
        <v>131.035</v>
      </c>
      <c r="G135">
        <v>801.54399999999998</v>
      </c>
      <c r="H135">
        <v>787.91300000000001</v>
      </c>
      <c r="I135">
        <v>216.173</v>
      </c>
      <c r="J135">
        <v>717.75625000000002</v>
      </c>
      <c r="K135">
        <v>269.34300000000002</v>
      </c>
      <c r="L135">
        <v>273.51100000000002</v>
      </c>
      <c r="M135">
        <v>209.16800000000001</v>
      </c>
      <c r="N135">
        <v>81.572000000000003</v>
      </c>
      <c r="O135">
        <v>247.27099999999999</v>
      </c>
      <c r="P135">
        <v>846.47</v>
      </c>
      <c r="Q135">
        <v>302.05</v>
      </c>
      <c r="R135">
        <v>885.673</v>
      </c>
      <c r="S135">
        <v>836.83199999999999</v>
      </c>
    </row>
    <row r="136" spans="1:19" x14ac:dyDescent="0.45">
      <c r="A136" s="2">
        <f t="shared" si="2"/>
        <v>2002.5684556407432</v>
      </c>
      <c r="B136">
        <v>395.35700000000003</v>
      </c>
      <c r="C136">
        <v>249.82</v>
      </c>
      <c r="D136">
        <v>81.805999999999997</v>
      </c>
      <c r="E136">
        <v>15.095000000000001</v>
      </c>
      <c r="F136">
        <v>124.14100000000001</v>
      </c>
      <c r="G136">
        <v>812.83799999999997</v>
      </c>
      <c r="H136">
        <v>802.65800000000002</v>
      </c>
      <c r="I136">
        <v>218.21840000000003</v>
      </c>
      <c r="J136">
        <v>719.89499999999998</v>
      </c>
      <c r="K136">
        <v>276.06400000000002</v>
      </c>
      <c r="L136">
        <v>278.85399999999998</v>
      </c>
      <c r="M136">
        <v>219.43700000000001</v>
      </c>
      <c r="N136">
        <v>80.468999999999994</v>
      </c>
      <c r="O136">
        <v>236.268</v>
      </c>
      <c r="P136">
        <v>845.13800000000003</v>
      </c>
      <c r="Q136">
        <v>304.04500000000002</v>
      </c>
      <c r="R136">
        <v>905.65700000000004</v>
      </c>
      <c r="S136">
        <v>824.74</v>
      </c>
    </row>
    <row r="137" spans="1:19" x14ac:dyDescent="0.45">
      <c r="A137" s="2">
        <f t="shared" si="2"/>
        <v>2002.5876232201517</v>
      </c>
      <c r="B137">
        <v>410.56799999999998</v>
      </c>
      <c r="C137">
        <v>251.70599999999999</v>
      </c>
      <c r="D137">
        <v>81.965999999999994</v>
      </c>
      <c r="E137">
        <v>15.121</v>
      </c>
      <c r="F137">
        <v>124.727</v>
      </c>
      <c r="G137">
        <v>855.26700000000005</v>
      </c>
      <c r="H137">
        <v>825.42100000000005</v>
      </c>
      <c r="I137">
        <v>222.166</v>
      </c>
      <c r="J137">
        <v>753.36525000000006</v>
      </c>
      <c r="K137">
        <v>276.04300000000001</v>
      </c>
      <c r="L137">
        <v>289.166</v>
      </c>
      <c r="M137">
        <v>219.524</v>
      </c>
      <c r="N137">
        <v>79.602999999999994</v>
      </c>
      <c r="O137">
        <v>246.494</v>
      </c>
      <c r="P137">
        <v>878.08</v>
      </c>
      <c r="Q137">
        <v>325.69600000000003</v>
      </c>
      <c r="R137">
        <v>943.48099999999999</v>
      </c>
      <c r="S137">
        <v>866.20399999999995</v>
      </c>
    </row>
    <row r="138" spans="1:19" x14ac:dyDescent="0.45">
      <c r="A138" s="2">
        <f t="shared" si="2"/>
        <v>2002.6067907995603</v>
      </c>
      <c r="B138">
        <v>366.36200000000002</v>
      </c>
      <c r="C138">
        <v>262.81900000000002</v>
      </c>
      <c r="D138">
        <v>83.51</v>
      </c>
      <c r="E138">
        <v>15.505000000000001</v>
      </c>
      <c r="F138">
        <v>123.959</v>
      </c>
      <c r="G138">
        <v>873.98699999999997</v>
      </c>
      <c r="H138">
        <v>834.62699999999995</v>
      </c>
      <c r="I138">
        <v>226.5812</v>
      </c>
      <c r="J138">
        <v>753.82100000000003</v>
      </c>
      <c r="K138">
        <v>283.11500000000001</v>
      </c>
      <c r="L138">
        <v>291.96800000000002</v>
      </c>
      <c r="M138">
        <v>233.839</v>
      </c>
      <c r="N138">
        <v>78.765000000000001</v>
      </c>
      <c r="O138">
        <v>245.21899999999999</v>
      </c>
      <c r="P138">
        <v>888.27599999999995</v>
      </c>
      <c r="Q138">
        <v>334.56200000000001</v>
      </c>
      <c r="R138">
        <v>933.65099999999995</v>
      </c>
      <c r="S138">
        <v>858.79499999999996</v>
      </c>
    </row>
    <row r="139" spans="1:19" x14ac:dyDescent="0.45">
      <c r="A139" s="2">
        <f t="shared" si="2"/>
        <v>2002.6259583789688</v>
      </c>
      <c r="B139">
        <v>377.18700000000001</v>
      </c>
      <c r="C139">
        <v>270.43900000000002</v>
      </c>
      <c r="D139">
        <v>85.343000000000004</v>
      </c>
      <c r="E139">
        <v>15.563000000000001</v>
      </c>
      <c r="F139">
        <v>126.878</v>
      </c>
      <c r="G139">
        <v>885.37099999999998</v>
      </c>
      <c r="H139">
        <v>836.53800000000001</v>
      </c>
      <c r="I139">
        <v>228.36680000000001</v>
      </c>
      <c r="J139">
        <v>782.99775</v>
      </c>
      <c r="K139">
        <v>281.96100000000001</v>
      </c>
      <c r="L139">
        <v>296.714</v>
      </c>
      <c r="M139">
        <v>228.018</v>
      </c>
      <c r="N139">
        <v>81.334999999999994</v>
      </c>
      <c r="O139">
        <v>253.80600000000001</v>
      </c>
      <c r="P139">
        <v>931.44100000000003</v>
      </c>
      <c r="Q139">
        <v>356.65</v>
      </c>
      <c r="R139">
        <v>962.70600000000002</v>
      </c>
      <c r="S139">
        <v>881.19399999999996</v>
      </c>
    </row>
    <row r="140" spans="1:19" x14ac:dyDescent="0.45">
      <c r="A140" s="2">
        <f t="shared" si="2"/>
        <v>2002.6451259583773</v>
      </c>
      <c r="B140">
        <v>404.18</v>
      </c>
      <c r="C140">
        <v>257.14800000000002</v>
      </c>
      <c r="D140">
        <v>86.908000000000001</v>
      </c>
      <c r="E140">
        <v>15.247</v>
      </c>
      <c r="F140">
        <v>129.42400000000001</v>
      </c>
      <c r="G140">
        <v>860.88800000000003</v>
      </c>
      <c r="H140">
        <v>817.62900000000002</v>
      </c>
      <c r="I140">
        <v>225.12239999999997</v>
      </c>
      <c r="J140">
        <v>759.71050000000014</v>
      </c>
      <c r="K140">
        <v>276.67599999999999</v>
      </c>
      <c r="L140">
        <v>290.56099999999998</v>
      </c>
      <c r="M140">
        <v>226.631</v>
      </c>
      <c r="N140">
        <v>81.909000000000006</v>
      </c>
      <c r="O140">
        <v>249.83500000000001</v>
      </c>
      <c r="P140">
        <v>907.93700000000001</v>
      </c>
      <c r="Q140">
        <v>338.62400000000002</v>
      </c>
      <c r="R140">
        <v>930.47400000000005</v>
      </c>
      <c r="S140">
        <v>861.80700000000002</v>
      </c>
    </row>
    <row r="141" spans="1:19" x14ac:dyDescent="0.45">
      <c r="A141" s="2">
        <f t="shared" si="2"/>
        <v>2002.6642935377859</v>
      </c>
      <c r="B141">
        <v>379.99400000000003</v>
      </c>
      <c r="C141">
        <v>258.35300000000001</v>
      </c>
      <c r="D141">
        <v>85.674999999999997</v>
      </c>
      <c r="E141">
        <v>14.71</v>
      </c>
      <c r="F141">
        <v>126.572</v>
      </c>
      <c r="G141">
        <v>839.024</v>
      </c>
      <c r="H141">
        <v>801.80499999999995</v>
      </c>
      <c r="I141">
        <v>218.98780000000002</v>
      </c>
      <c r="J141">
        <v>738.37374999999997</v>
      </c>
      <c r="K141">
        <v>270.06</v>
      </c>
      <c r="L141">
        <v>286.02999999999997</v>
      </c>
      <c r="M141">
        <v>215.21899999999999</v>
      </c>
      <c r="N141">
        <v>79.353999999999999</v>
      </c>
      <c r="O141">
        <v>244.27600000000001</v>
      </c>
      <c r="P141">
        <v>889.36699999999996</v>
      </c>
      <c r="Q141">
        <v>346.26299999999998</v>
      </c>
      <c r="R141">
        <v>904.23199999999997</v>
      </c>
      <c r="S141">
        <v>813.63300000000004</v>
      </c>
    </row>
    <row r="142" spans="1:19" x14ac:dyDescent="0.45">
      <c r="A142" s="2">
        <f t="shared" si="2"/>
        <v>2002.6834611171944</v>
      </c>
      <c r="B142">
        <v>399.59300000000002</v>
      </c>
      <c r="C142">
        <v>259.69799999999998</v>
      </c>
      <c r="D142">
        <v>85.325000000000003</v>
      </c>
      <c r="E142">
        <v>14.61</v>
      </c>
      <c r="F142">
        <v>129.35300000000001</v>
      </c>
      <c r="G142">
        <v>834.02700000000004</v>
      </c>
      <c r="H142">
        <v>782.63699999999994</v>
      </c>
      <c r="I142">
        <v>212.35399999999998</v>
      </c>
      <c r="J142">
        <v>717.93975</v>
      </c>
      <c r="K142">
        <v>254.584</v>
      </c>
      <c r="L142">
        <v>277.65100000000001</v>
      </c>
      <c r="M142">
        <v>214.18</v>
      </c>
      <c r="N142">
        <v>77.909000000000006</v>
      </c>
      <c r="O142">
        <v>237.446</v>
      </c>
      <c r="P142">
        <v>870.73599999999999</v>
      </c>
      <c r="Q142">
        <v>346.03699999999998</v>
      </c>
      <c r="R142">
        <v>875.87300000000005</v>
      </c>
      <c r="S142">
        <v>779.11300000000006</v>
      </c>
    </row>
    <row r="143" spans="1:19" x14ac:dyDescent="0.45">
      <c r="A143" s="2">
        <f t="shared" si="2"/>
        <v>2002.7026286966029</v>
      </c>
      <c r="B143">
        <v>345.827</v>
      </c>
      <c r="C143">
        <v>255.953</v>
      </c>
      <c r="D143">
        <v>83.391000000000005</v>
      </c>
      <c r="E143">
        <v>14.067</v>
      </c>
      <c r="F143">
        <v>127.639</v>
      </c>
      <c r="G143">
        <v>791.19500000000005</v>
      </c>
      <c r="H143">
        <v>750.24699999999996</v>
      </c>
      <c r="I143">
        <v>202.0986</v>
      </c>
      <c r="J143">
        <v>660.17449999999997</v>
      </c>
      <c r="K143">
        <v>244.167</v>
      </c>
      <c r="L143">
        <v>260.822</v>
      </c>
      <c r="M143">
        <v>210.57499999999999</v>
      </c>
      <c r="N143">
        <v>72.694000000000003</v>
      </c>
      <c r="O143">
        <v>222.23500000000001</v>
      </c>
      <c r="P143">
        <v>791.14</v>
      </c>
      <c r="Q143">
        <v>323.21899999999999</v>
      </c>
      <c r="R143">
        <v>810.24599999999998</v>
      </c>
      <c r="S143">
        <v>716.09299999999996</v>
      </c>
    </row>
    <row r="144" spans="1:19" x14ac:dyDescent="0.45">
      <c r="A144" s="2">
        <f t="shared" si="2"/>
        <v>2002.7217962760114</v>
      </c>
      <c r="B144">
        <v>288.27100000000002</v>
      </c>
      <c r="C144">
        <v>263.59199999999998</v>
      </c>
      <c r="D144">
        <v>83.771000000000001</v>
      </c>
      <c r="E144">
        <v>14.085000000000001</v>
      </c>
      <c r="F144">
        <v>131.36500000000001</v>
      </c>
      <c r="G144">
        <v>773.654</v>
      </c>
      <c r="H144">
        <v>757.803</v>
      </c>
      <c r="I144">
        <v>196.5522</v>
      </c>
      <c r="J144">
        <v>656.13625000000002</v>
      </c>
      <c r="K144">
        <v>240.59899999999999</v>
      </c>
      <c r="L144">
        <v>257.322</v>
      </c>
      <c r="M144">
        <v>201.904</v>
      </c>
      <c r="N144">
        <v>67.784999999999997</v>
      </c>
      <c r="O144">
        <v>215.15100000000001</v>
      </c>
      <c r="P144">
        <v>781.27200000000005</v>
      </c>
      <c r="Q144">
        <v>341.899</v>
      </c>
      <c r="R144">
        <v>823.43</v>
      </c>
      <c r="S144">
        <v>677.94399999999996</v>
      </c>
    </row>
    <row r="145" spans="1:19" x14ac:dyDescent="0.45">
      <c r="A145" s="2">
        <f t="shared" si="2"/>
        <v>2002.74096385542</v>
      </c>
      <c r="B145">
        <v>318.779</v>
      </c>
      <c r="C145">
        <v>270.911</v>
      </c>
      <c r="D145">
        <v>81.363</v>
      </c>
      <c r="E145">
        <v>13.961</v>
      </c>
      <c r="F145">
        <v>132.10400000000001</v>
      </c>
      <c r="G145">
        <v>749.14700000000005</v>
      </c>
      <c r="H145">
        <v>745.36099999999999</v>
      </c>
      <c r="I145">
        <v>190.29659999999998</v>
      </c>
      <c r="J145">
        <v>621.56299999999999</v>
      </c>
      <c r="K145">
        <v>228.54499999999999</v>
      </c>
      <c r="L145">
        <v>249.21100000000001</v>
      </c>
      <c r="M145">
        <v>194.54300000000001</v>
      </c>
      <c r="N145">
        <v>68.197000000000003</v>
      </c>
      <c r="O145">
        <v>210.98699999999999</v>
      </c>
      <c r="P145">
        <v>748.02099999999996</v>
      </c>
      <c r="Q145">
        <v>323.36700000000002</v>
      </c>
      <c r="R145">
        <v>779.02099999999996</v>
      </c>
      <c r="S145">
        <v>635.84299999999996</v>
      </c>
    </row>
    <row r="146" spans="1:19" x14ac:dyDescent="0.45">
      <c r="A146" s="2">
        <f t="shared" si="2"/>
        <v>2002.7601314348285</v>
      </c>
      <c r="B146">
        <v>285.72300000000001</v>
      </c>
      <c r="C146">
        <v>262.01100000000002</v>
      </c>
      <c r="D146">
        <v>83.218999999999994</v>
      </c>
      <c r="E146">
        <v>13.468</v>
      </c>
      <c r="F146">
        <v>128.27799999999999</v>
      </c>
      <c r="G146">
        <v>782.14300000000003</v>
      </c>
      <c r="H146">
        <v>768.31299999999999</v>
      </c>
      <c r="I146">
        <v>194.786</v>
      </c>
      <c r="J146">
        <v>657.48125000000005</v>
      </c>
      <c r="K146">
        <v>231.59800000000001</v>
      </c>
      <c r="L146">
        <v>257.17599999999999</v>
      </c>
      <c r="M146">
        <v>195.81399999999999</v>
      </c>
      <c r="N146">
        <v>71.135000000000005</v>
      </c>
      <c r="O146">
        <v>218.20699999999999</v>
      </c>
      <c r="P146">
        <v>777.39700000000005</v>
      </c>
      <c r="Q146">
        <v>345.714</v>
      </c>
      <c r="R146">
        <v>819.77200000000005</v>
      </c>
      <c r="S146">
        <v>687.04200000000003</v>
      </c>
    </row>
    <row r="147" spans="1:19" x14ac:dyDescent="0.45">
      <c r="A147" s="2">
        <f t="shared" si="2"/>
        <v>2002.779299014237</v>
      </c>
      <c r="B147">
        <v>296.84699999999998</v>
      </c>
      <c r="C147">
        <v>274.92200000000003</v>
      </c>
      <c r="D147">
        <v>83.001000000000005</v>
      </c>
      <c r="E147">
        <v>14.624000000000001</v>
      </c>
      <c r="F147">
        <v>131.19999999999999</v>
      </c>
      <c r="G147">
        <v>828.88499999999999</v>
      </c>
      <c r="H147">
        <v>796.67700000000002</v>
      </c>
      <c r="I147">
        <v>199.66839999999999</v>
      </c>
      <c r="J147">
        <v>702.5145</v>
      </c>
      <c r="K147">
        <v>230.565</v>
      </c>
      <c r="L147">
        <v>263.77199999999999</v>
      </c>
      <c r="M147">
        <v>205.64400000000001</v>
      </c>
      <c r="N147">
        <v>69.14</v>
      </c>
      <c r="O147">
        <v>229.221</v>
      </c>
      <c r="P147">
        <v>822.10799999999995</v>
      </c>
      <c r="Q147">
        <v>382.44</v>
      </c>
      <c r="R147">
        <v>873.99099999999999</v>
      </c>
      <c r="S147">
        <v>731.51900000000001</v>
      </c>
    </row>
    <row r="148" spans="1:19" x14ac:dyDescent="0.45">
      <c r="A148" s="2">
        <f t="shared" si="2"/>
        <v>2002.7984665936456</v>
      </c>
      <c r="B148">
        <v>338.55799999999999</v>
      </c>
      <c r="C148">
        <v>266.904</v>
      </c>
      <c r="D148">
        <v>80.075999999999993</v>
      </c>
      <c r="E148">
        <v>14.584</v>
      </c>
      <c r="F148">
        <v>134.59100000000001</v>
      </c>
      <c r="G148">
        <v>840.99599999999998</v>
      </c>
      <c r="H148">
        <v>784.77599999999995</v>
      </c>
      <c r="I148">
        <v>200.00059999999999</v>
      </c>
      <c r="J148">
        <v>690.43475000000001</v>
      </c>
      <c r="K148">
        <v>221.80099999999999</v>
      </c>
      <c r="L148">
        <v>264.24599999999998</v>
      </c>
      <c r="M148">
        <v>209.767</v>
      </c>
      <c r="N148">
        <v>69.903999999999996</v>
      </c>
      <c r="O148">
        <v>234.285</v>
      </c>
      <c r="P148">
        <v>804.64599999999996</v>
      </c>
      <c r="Q148">
        <v>385.79500000000002</v>
      </c>
      <c r="R148">
        <v>850.51499999999999</v>
      </c>
      <c r="S148">
        <v>720.78300000000002</v>
      </c>
    </row>
    <row r="149" spans="1:19" x14ac:dyDescent="0.45">
      <c r="A149" s="2">
        <f t="shared" si="2"/>
        <v>2002.8176341730541</v>
      </c>
      <c r="B149">
        <v>363.27</v>
      </c>
      <c r="C149">
        <v>277.02600000000001</v>
      </c>
      <c r="D149">
        <v>82.158000000000001</v>
      </c>
      <c r="E149">
        <v>13.913</v>
      </c>
      <c r="F149">
        <v>137.69300000000001</v>
      </c>
      <c r="G149">
        <v>845.14200000000005</v>
      </c>
      <c r="H149">
        <v>779.101</v>
      </c>
      <c r="I149">
        <v>206.99299999999999</v>
      </c>
      <c r="J149">
        <v>711.38000000000011</v>
      </c>
      <c r="K149">
        <v>228.78</v>
      </c>
      <c r="L149">
        <v>269.19099999999997</v>
      </c>
      <c r="M149">
        <v>221.89500000000001</v>
      </c>
      <c r="N149">
        <v>73.691000000000003</v>
      </c>
      <c r="O149">
        <v>241.40799999999999</v>
      </c>
      <c r="P149">
        <v>823.51700000000005</v>
      </c>
      <c r="Q149">
        <v>387.01499999999999</v>
      </c>
      <c r="R149">
        <v>885.06700000000001</v>
      </c>
      <c r="S149">
        <v>749.92100000000005</v>
      </c>
    </row>
    <row r="150" spans="1:19" x14ac:dyDescent="0.45">
      <c r="A150" s="2">
        <f t="shared" si="2"/>
        <v>2002.8368017524626</v>
      </c>
      <c r="B150">
        <v>359.79300000000001</v>
      </c>
      <c r="C150">
        <v>268.291</v>
      </c>
      <c r="D150">
        <v>82.844999999999999</v>
      </c>
      <c r="E150">
        <v>14.412000000000001</v>
      </c>
      <c r="F150">
        <v>141.54</v>
      </c>
      <c r="G150">
        <v>839.79499999999996</v>
      </c>
      <c r="H150">
        <v>797.90499999999997</v>
      </c>
      <c r="I150">
        <v>211.71679999999998</v>
      </c>
      <c r="J150">
        <v>715.69799999999987</v>
      </c>
      <c r="K150">
        <v>241.07400000000001</v>
      </c>
      <c r="L150">
        <v>274.53100000000001</v>
      </c>
      <c r="M150">
        <v>223.91499999999999</v>
      </c>
      <c r="N150">
        <v>76.563999999999993</v>
      </c>
      <c r="O150">
        <v>242.5</v>
      </c>
      <c r="P150">
        <v>841.88900000000001</v>
      </c>
      <c r="Q150">
        <v>394.03500000000003</v>
      </c>
      <c r="R150">
        <v>882.21299999999997</v>
      </c>
      <c r="S150">
        <v>744.65499999999997</v>
      </c>
    </row>
    <row r="151" spans="1:19" x14ac:dyDescent="0.45">
      <c r="A151" s="2">
        <f t="shared" si="2"/>
        <v>2002.8559693318712</v>
      </c>
      <c r="B151">
        <v>342.41300000000001</v>
      </c>
      <c r="C151">
        <v>273.64499999999998</v>
      </c>
      <c r="D151">
        <v>85.929000000000002</v>
      </c>
      <c r="E151">
        <v>14.542</v>
      </c>
      <c r="F151">
        <v>143.21700000000001</v>
      </c>
      <c r="G151">
        <v>852.93799999999999</v>
      </c>
      <c r="H151">
        <v>803.53399999999999</v>
      </c>
      <c r="I151">
        <v>213.26999999999998</v>
      </c>
      <c r="J151">
        <v>735.49749999999995</v>
      </c>
      <c r="K151">
        <v>234.28800000000001</v>
      </c>
      <c r="L151">
        <v>279.34699999999998</v>
      </c>
      <c r="M151">
        <v>225.51300000000001</v>
      </c>
      <c r="N151">
        <v>78.424000000000007</v>
      </c>
      <c r="O151">
        <v>248.77799999999999</v>
      </c>
      <c r="P151">
        <v>858.21</v>
      </c>
      <c r="Q151">
        <v>414.90899999999999</v>
      </c>
      <c r="R151">
        <v>904.024</v>
      </c>
      <c r="S151">
        <v>764.84699999999998</v>
      </c>
    </row>
    <row r="152" spans="1:19" x14ac:dyDescent="0.45">
      <c r="A152" s="2">
        <f t="shared" si="2"/>
        <v>2002.8751369112797</v>
      </c>
      <c r="B152">
        <v>364.35399999999998</v>
      </c>
      <c r="C152">
        <v>273.06200000000001</v>
      </c>
      <c r="D152">
        <v>88.935000000000002</v>
      </c>
      <c r="E152">
        <v>14.574</v>
      </c>
      <c r="F152">
        <v>146.62299999999999</v>
      </c>
      <c r="G152">
        <v>873.47</v>
      </c>
      <c r="H152">
        <v>821.85799999999995</v>
      </c>
      <c r="I152">
        <v>217.10859999999997</v>
      </c>
      <c r="J152">
        <v>757.50749999999994</v>
      </c>
      <c r="K152">
        <v>235.33</v>
      </c>
      <c r="L152">
        <v>289.54199999999997</v>
      </c>
      <c r="M152">
        <v>221.32300000000001</v>
      </c>
      <c r="N152">
        <v>80.409000000000006</v>
      </c>
      <c r="O152">
        <v>258.93900000000002</v>
      </c>
      <c r="P152">
        <v>873.06600000000003</v>
      </c>
      <c r="Q152">
        <v>435.721</v>
      </c>
      <c r="R152">
        <v>933.05899999999997</v>
      </c>
      <c r="S152">
        <v>788.18399999999997</v>
      </c>
    </row>
    <row r="153" spans="1:19" x14ac:dyDescent="0.45">
      <c r="A153" s="2">
        <f t="shared" si="2"/>
        <v>2002.8943044906882</v>
      </c>
      <c r="B153">
        <v>362.05700000000002</v>
      </c>
      <c r="C153">
        <v>275.86</v>
      </c>
      <c r="D153">
        <v>90.781000000000006</v>
      </c>
      <c r="E153">
        <v>14.585000000000001</v>
      </c>
      <c r="F153">
        <v>146.52000000000001</v>
      </c>
      <c r="G153">
        <v>879.09500000000003</v>
      </c>
      <c r="H153">
        <v>809.49400000000003</v>
      </c>
      <c r="I153">
        <v>221.24380000000002</v>
      </c>
      <c r="J153">
        <v>754.67899999999997</v>
      </c>
      <c r="K153">
        <v>235.274</v>
      </c>
      <c r="L153">
        <v>296.53300000000002</v>
      </c>
      <c r="M153">
        <v>227.995</v>
      </c>
      <c r="N153">
        <v>82.641999999999996</v>
      </c>
      <c r="O153">
        <v>263.77499999999998</v>
      </c>
      <c r="P153">
        <v>856.22299999999996</v>
      </c>
      <c r="Q153">
        <v>449.54899999999998</v>
      </c>
      <c r="R153">
        <v>927.74699999999996</v>
      </c>
      <c r="S153">
        <v>785.197</v>
      </c>
    </row>
    <row r="154" spans="1:19" x14ac:dyDescent="0.45">
      <c r="A154" s="2">
        <f t="shared" si="2"/>
        <v>2002.9134720700968</v>
      </c>
      <c r="B154">
        <v>355.02</v>
      </c>
      <c r="C154">
        <v>265.03199999999998</v>
      </c>
      <c r="D154">
        <v>92.6</v>
      </c>
      <c r="E154">
        <v>14.87</v>
      </c>
      <c r="F154">
        <v>143.876</v>
      </c>
      <c r="G154">
        <v>856.09900000000005</v>
      </c>
      <c r="H154">
        <v>788.64599999999996</v>
      </c>
      <c r="I154">
        <v>215.5514</v>
      </c>
      <c r="J154">
        <v>732.27274999999997</v>
      </c>
      <c r="K154">
        <v>231.96</v>
      </c>
      <c r="L154">
        <v>286.13</v>
      </c>
      <c r="M154">
        <v>218.929</v>
      </c>
      <c r="N154">
        <v>84.123000000000005</v>
      </c>
      <c r="O154">
        <v>256.61500000000001</v>
      </c>
      <c r="P154">
        <v>832.875</v>
      </c>
      <c r="Q154">
        <v>433.58300000000003</v>
      </c>
      <c r="R154">
        <v>894.04</v>
      </c>
      <c r="S154">
        <v>768.59299999999996</v>
      </c>
    </row>
    <row r="155" spans="1:19" x14ac:dyDescent="0.45">
      <c r="A155" s="2">
        <f t="shared" si="2"/>
        <v>2002.9326396495053</v>
      </c>
      <c r="B155">
        <v>358.45800000000003</v>
      </c>
      <c r="C155">
        <v>259.84300000000002</v>
      </c>
      <c r="D155">
        <v>94.373000000000005</v>
      </c>
      <c r="E155">
        <v>14.680999999999999</v>
      </c>
      <c r="F155">
        <v>147.34700000000001</v>
      </c>
      <c r="G155">
        <v>834.79899999999998</v>
      </c>
      <c r="H155">
        <v>769.68499999999995</v>
      </c>
      <c r="I155">
        <v>211.40660000000003</v>
      </c>
      <c r="J155">
        <v>712.75900000000001</v>
      </c>
      <c r="K155">
        <v>235.667</v>
      </c>
      <c r="L155">
        <v>283.08600000000001</v>
      </c>
      <c r="M155">
        <v>210.345</v>
      </c>
      <c r="N155">
        <v>80.614000000000004</v>
      </c>
      <c r="O155">
        <v>247.321</v>
      </c>
      <c r="P155">
        <v>822.80700000000002</v>
      </c>
      <c r="Q155">
        <v>402.755</v>
      </c>
      <c r="R155">
        <v>876.77</v>
      </c>
      <c r="S155">
        <v>748.70399999999995</v>
      </c>
    </row>
    <row r="156" spans="1:19" x14ac:dyDescent="0.45">
      <c r="A156" s="2">
        <f t="shared" si="2"/>
        <v>2002.9518072289138</v>
      </c>
      <c r="B156">
        <v>409.61200000000002</v>
      </c>
      <c r="C156">
        <v>264.553</v>
      </c>
      <c r="D156">
        <v>94.355999999999995</v>
      </c>
      <c r="E156">
        <v>14.601000000000001</v>
      </c>
      <c r="F156">
        <v>150.02500000000001</v>
      </c>
      <c r="G156">
        <v>840.50099999999998</v>
      </c>
      <c r="H156">
        <v>777.59100000000001</v>
      </c>
      <c r="I156">
        <v>213.304</v>
      </c>
      <c r="J156">
        <v>714.31824999999992</v>
      </c>
      <c r="K156">
        <v>234.71100000000001</v>
      </c>
      <c r="L156">
        <v>287.428</v>
      </c>
      <c r="M156">
        <v>210.09899999999999</v>
      </c>
      <c r="N156">
        <v>81.67</v>
      </c>
      <c r="O156">
        <v>252.61199999999999</v>
      </c>
      <c r="P156">
        <v>842.09699999999998</v>
      </c>
      <c r="Q156">
        <v>390.31799999999998</v>
      </c>
      <c r="R156">
        <v>884.10599999999999</v>
      </c>
      <c r="S156">
        <v>740.75199999999995</v>
      </c>
    </row>
    <row r="157" spans="1:19" x14ac:dyDescent="0.45">
      <c r="A157" s="2">
        <f t="shared" si="2"/>
        <v>2002.9709748083224</v>
      </c>
      <c r="B157">
        <v>390.42700000000002</v>
      </c>
      <c r="C157">
        <v>269.065</v>
      </c>
      <c r="D157">
        <v>96.094999999999999</v>
      </c>
      <c r="E157">
        <v>14.4</v>
      </c>
      <c r="F157">
        <v>153.69800000000001</v>
      </c>
      <c r="G157">
        <v>820.673</v>
      </c>
      <c r="H157">
        <v>764.90700000000004</v>
      </c>
      <c r="I157">
        <v>212.6482</v>
      </c>
      <c r="J157">
        <v>702.94825000000003</v>
      </c>
      <c r="K157">
        <v>234.31100000000001</v>
      </c>
      <c r="L157">
        <v>285.34899999999999</v>
      </c>
      <c r="M157">
        <v>211.196</v>
      </c>
      <c r="N157">
        <v>81.337000000000003</v>
      </c>
      <c r="O157">
        <v>251.048</v>
      </c>
      <c r="P157">
        <v>848.43100000000004</v>
      </c>
      <c r="Q157">
        <v>379.76299999999998</v>
      </c>
      <c r="R157">
        <v>877.72199999999998</v>
      </c>
      <c r="S157">
        <v>705.87699999999995</v>
      </c>
    </row>
    <row r="158" spans="1:19" x14ac:dyDescent="0.45">
      <c r="A158" s="2">
        <f t="shared" si="2"/>
        <v>2002.9901423877309</v>
      </c>
      <c r="B158">
        <v>402.94</v>
      </c>
      <c r="C158">
        <v>270.66500000000002</v>
      </c>
      <c r="D158">
        <v>95.039000000000001</v>
      </c>
      <c r="E158">
        <v>14.457000000000001</v>
      </c>
      <c r="F158">
        <v>157.953</v>
      </c>
      <c r="G158">
        <v>851.93499999999995</v>
      </c>
      <c r="H158">
        <v>800.17499999999995</v>
      </c>
      <c r="I158">
        <v>219.78900000000004</v>
      </c>
      <c r="J158">
        <v>746.71400000000006</v>
      </c>
      <c r="K158">
        <v>236.554</v>
      </c>
      <c r="L158">
        <v>298.75700000000001</v>
      </c>
      <c r="M158">
        <v>221.364</v>
      </c>
      <c r="N158">
        <v>84.168999999999997</v>
      </c>
      <c r="O158">
        <v>258.101</v>
      </c>
      <c r="P158">
        <v>882.37900000000002</v>
      </c>
      <c r="Q158">
        <v>406.76900000000001</v>
      </c>
      <c r="R158">
        <v>929.29700000000003</v>
      </c>
      <c r="S158">
        <v>768.41099999999994</v>
      </c>
    </row>
    <row r="159" spans="1:19" x14ac:dyDescent="0.45">
      <c r="A159" s="2">
        <f t="shared" si="2"/>
        <v>2003.0093099671394</v>
      </c>
      <c r="B159">
        <v>437.46600000000001</v>
      </c>
      <c r="C159">
        <v>269.733</v>
      </c>
      <c r="D159">
        <v>94.578000000000003</v>
      </c>
      <c r="E159">
        <v>15.115</v>
      </c>
      <c r="F159">
        <v>156.55600000000001</v>
      </c>
      <c r="G159">
        <v>870.27499999999998</v>
      </c>
      <c r="H159">
        <v>798.24400000000003</v>
      </c>
      <c r="I159">
        <v>222.66919999999999</v>
      </c>
      <c r="J159">
        <v>739.30825000000004</v>
      </c>
      <c r="K159">
        <v>228.47800000000001</v>
      </c>
      <c r="L159">
        <v>299.71899999999999</v>
      </c>
      <c r="M159">
        <v>227.24700000000001</v>
      </c>
      <c r="N159">
        <v>86.843000000000004</v>
      </c>
      <c r="O159">
        <v>271.05900000000003</v>
      </c>
      <c r="P159">
        <v>865.07500000000005</v>
      </c>
      <c r="Q159">
        <v>401.41800000000001</v>
      </c>
      <c r="R159">
        <v>927.23500000000001</v>
      </c>
      <c r="S159">
        <v>763.505</v>
      </c>
    </row>
    <row r="160" spans="1:19" x14ac:dyDescent="0.45">
      <c r="A160" s="2">
        <f t="shared" si="2"/>
        <v>2003.0284775465479</v>
      </c>
      <c r="B160">
        <v>410.80500000000001</v>
      </c>
      <c r="C160">
        <v>266.37299999999999</v>
      </c>
      <c r="D160">
        <v>95.322000000000003</v>
      </c>
      <c r="E160">
        <v>14.898</v>
      </c>
      <c r="F160">
        <v>155.791</v>
      </c>
      <c r="G160">
        <v>846.05700000000002</v>
      </c>
      <c r="H160">
        <v>772.87099999999998</v>
      </c>
      <c r="I160">
        <v>221.63200000000001</v>
      </c>
      <c r="J160">
        <v>723.19025000000011</v>
      </c>
      <c r="K160">
        <v>229.52099999999999</v>
      </c>
      <c r="L160">
        <v>294.10899999999998</v>
      </c>
      <c r="M160">
        <v>222.08699999999999</v>
      </c>
      <c r="N160">
        <v>87.533000000000001</v>
      </c>
      <c r="O160">
        <v>274.91000000000003</v>
      </c>
      <c r="P160">
        <v>863.101</v>
      </c>
      <c r="Q160">
        <v>380.77199999999999</v>
      </c>
      <c r="R160">
        <v>905.11900000000003</v>
      </c>
      <c r="S160">
        <v>743.76900000000001</v>
      </c>
    </row>
    <row r="161" spans="1:19" x14ac:dyDescent="0.45">
      <c r="A161" s="2">
        <f t="shared" si="2"/>
        <v>2003.0476451259565</v>
      </c>
      <c r="B161">
        <v>362.63900000000001</v>
      </c>
      <c r="C161">
        <v>255.52500000000001</v>
      </c>
      <c r="D161">
        <v>92.731999999999999</v>
      </c>
      <c r="E161">
        <v>14.827999999999999</v>
      </c>
      <c r="F161">
        <v>151.86600000000001</v>
      </c>
      <c r="G161">
        <v>808.82</v>
      </c>
      <c r="H161">
        <v>735.89200000000005</v>
      </c>
      <c r="I161">
        <v>219.52280000000002</v>
      </c>
      <c r="J161">
        <v>693.14549999999997</v>
      </c>
      <c r="K161">
        <v>238.63399999999999</v>
      </c>
      <c r="L161">
        <v>281.71699999999998</v>
      </c>
      <c r="M161">
        <v>220.12299999999999</v>
      </c>
      <c r="N161">
        <v>86.739000000000004</v>
      </c>
      <c r="O161">
        <v>270.40100000000001</v>
      </c>
      <c r="P161">
        <v>835.04899999999998</v>
      </c>
      <c r="Q161">
        <v>369.91699999999997</v>
      </c>
      <c r="R161">
        <v>865.39499999999998</v>
      </c>
      <c r="S161">
        <v>702.221</v>
      </c>
    </row>
    <row r="162" spans="1:19" x14ac:dyDescent="0.45">
      <c r="A162" s="2">
        <f t="shared" si="2"/>
        <v>2003.066812705365</v>
      </c>
      <c r="B162">
        <v>378.97500000000002</v>
      </c>
      <c r="C162">
        <v>256.15300000000002</v>
      </c>
      <c r="D162">
        <v>91.686000000000007</v>
      </c>
      <c r="E162">
        <v>14.705</v>
      </c>
      <c r="F162">
        <v>149.02000000000001</v>
      </c>
      <c r="G162">
        <v>803.601</v>
      </c>
      <c r="H162">
        <v>734.77499999999998</v>
      </c>
      <c r="I162">
        <v>214.41839999999996</v>
      </c>
      <c r="J162">
        <v>689.12175000000002</v>
      </c>
      <c r="K162">
        <v>232.589</v>
      </c>
      <c r="L162">
        <v>285.791</v>
      </c>
      <c r="M162">
        <v>218.71899999999999</v>
      </c>
      <c r="N162">
        <v>81.825999999999993</v>
      </c>
      <c r="O162">
        <v>253.167</v>
      </c>
      <c r="P162">
        <v>831.62699999999995</v>
      </c>
      <c r="Q162">
        <v>347.60599999999999</v>
      </c>
      <c r="R162">
        <v>871.91399999999999</v>
      </c>
      <c r="S162">
        <v>705.34</v>
      </c>
    </row>
    <row r="163" spans="1:19" x14ac:dyDescent="0.45">
      <c r="A163" s="2">
        <f t="shared" si="2"/>
        <v>2003.0859802847735</v>
      </c>
      <c r="B163">
        <v>367.99299999999999</v>
      </c>
      <c r="C163">
        <v>260.82</v>
      </c>
      <c r="D163">
        <v>92.733999999999995</v>
      </c>
      <c r="E163">
        <v>14.802</v>
      </c>
      <c r="F163">
        <v>152.23599999999999</v>
      </c>
      <c r="G163">
        <v>778.84799999999996</v>
      </c>
      <c r="H163">
        <v>734.22900000000004</v>
      </c>
      <c r="I163">
        <v>212.04520000000002</v>
      </c>
      <c r="J163">
        <v>658.44899999999996</v>
      </c>
      <c r="K163">
        <v>234.434</v>
      </c>
      <c r="L163">
        <v>283.81099999999998</v>
      </c>
      <c r="M163">
        <v>211.172</v>
      </c>
      <c r="N163">
        <v>82.247</v>
      </c>
      <c r="O163">
        <v>248.56200000000001</v>
      </c>
      <c r="P163">
        <v>788.95799999999997</v>
      </c>
      <c r="Q163">
        <v>344.108</v>
      </c>
      <c r="R163">
        <v>834.851</v>
      </c>
      <c r="S163">
        <v>665.87900000000002</v>
      </c>
    </row>
    <row r="164" spans="1:19" x14ac:dyDescent="0.45">
      <c r="A164" s="2">
        <f t="shared" si="2"/>
        <v>2003.1051478641821</v>
      </c>
      <c r="B164">
        <v>354.09500000000003</v>
      </c>
      <c r="C164">
        <v>274.81099999999998</v>
      </c>
      <c r="D164">
        <v>90.54</v>
      </c>
      <c r="E164">
        <v>14.585000000000001</v>
      </c>
      <c r="F164">
        <v>149.196</v>
      </c>
      <c r="G164">
        <v>782.94899999999996</v>
      </c>
      <c r="H164">
        <v>728.12099999999998</v>
      </c>
      <c r="I164">
        <v>215.55460000000002</v>
      </c>
      <c r="J164">
        <v>667.15200000000004</v>
      </c>
      <c r="K164">
        <v>233.279</v>
      </c>
      <c r="L164">
        <v>290.096</v>
      </c>
      <c r="M164">
        <v>217.06700000000001</v>
      </c>
      <c r="N164">
        <v>81.882999999999996</v>
      </c>
      <c r="O164">
        <v>255.44800000000001</v>
      </c>
      <c r="P164">
        <v>790.74900000000002</v>
      </c>
      <c r="Q164">
        <v>346.50400000000002</v>
      </c>
      <c r="R164">
        <v>842.09799999999996</v>
      </c>
      <c r="S164">
        <v>689.25699999999995</v>
      </c>
    </row>
    <row r="165" spans="1:19" x14ac:dyDescent="0.45">
      <c r="A165" s="2">
        <f t="shared" si="2"/>
        <v>2003.1243154435906</v>
      </c>
      <c r="B165">
        <v>361.67700000000002</v>
      </c>
      <c r="C165">
        <v>275.18799999999999</v>
      </c>
      <c r="D165">
        <v>93.174000000000007</v>
      </c>
      <c r="E165">
        <v>14.634</v>
      </c>
      <c r="F165">
        <v>152.15899999999999</v>
      </c>
      <c r="G165">
        <v>796.16600000000005</v>
      </c>
      <c r="H165">
        <v>741.26900000000001</v>
      </c>
      <c r="I165">
        <v>217.52479999999997</v>
      </c>
      <c r="J165">
        <v>667.20724999999993</v>
      </c>
      <c r="K165">
        <v>233.22499999999999</v>
      </c>
      <c r="L165">
        <v>296.05</v>
      </c>
      <c r="M165">
        <v>219.86</v>
      </c>
      <c r="N165">
        <v>79.117999999999995</v>
      </c>
      <c r="O165">
        <v>259.37099999999998</v>
      </c>
      <c r="P165">
        <v>790.697</v>
      </c>
      <c r="Q165">
        <v>342.90300000000002</v>
      </c>
      <c r="R165">
        <v>850.48400000000004</v>
      </c>
      <c r="S165">
        <v>684.745</v>
      </c>
    </row>
    <row r="166" spans="1:19" x14ac:dyDescent="0.45">
      <c r="A166" s="2">
        <f t="shared" si="2"/>
        <v>2003.1434830229991</v>
      </c>
      <c r="B166">
        <v>363.53899999999999</v>
      </c>
      <c r="C166">
        <v>282.34899999999999</v>
      </c>
      <c r="D166">
        <v>92.977000000000004</v>
      </c>
      <c r="E166">
        <v>14.384</v>
      </c>
      <c r="F166">
        <v>150.07400000000001</v>
      </c>
      <c r="G166">
        <v>789.79700000000003</v>
      </c>
      <c r="H166">
        <v>719.01599999999996</v>
      </c>
      <c r="I166">
        <v>211.63780000000003</v>
      </c>
      <c r="J166">
        <v>639.11149999999998</v>
      </c>
      <c r="K166">
        <v>221.27600000000001</v>
      </c>
      <c r="L166">
        <v>294.67200000000003</v>
      </c>
      <c r="M166">
        <v>210.63</v>
      </c>
      <c r="N166">
        <v>75.397000000000006</v>
      </c>
      <c r="O166">
        <v>256.214</v>
      </c>
      <c r="P166">
        <v>736.428</v>
      </c>
      <c r="Q166">
        <v>334.63900000000001</v>
      </c>
      <c r="R166">
        <v>829.18499999999995</v>
      </c>
      <c r="S166">
        <v>656.19399999999996</v>
      </c>
    </row>
    <row r="167" spans="1:19" x14ac:dyDescent="0.45">
      <c r="A167" s="2">
        <f t="shared" si="2"/>
        <v>2003.1626506024077</v>
      </c>
      <c r="B167">
        <v>376.54199999999997</v>
      </c>
      <c r="C167">
        <v>290.99799999999999</v>
      </c>
      <c r="D167">
        <v>89.275000000000006</v>
      </c>
      <c r="E167">
        <v>13.584</v>
      </c>
      <c r="F167">
        <v>145.17400000000001</v>
      </c>
      <c r="G167">
        <v>778.99099999999999</v>
      </c>
      <c r="H167">
        <v>700.03099999999995</v>
      </c>
      <c r="I167">
        <v>207.45839999999998</v>
      </c>
      <c r="J167">
        <v>611.86024999999995</v>
      </c>
      <c r="K167">
        <v>215.49600000000001</v>
      </c>
      <c r="L167">
        <v>276.387</v>
      </c>
      <c r="M167">
        <v>219.28</v>
      </c>
      <c r="N167">
        <v>77.631</v>
      </c>
      <c r="O167">
        <v>248.49799999999999</v>
      </c>
      <c r="P167">
        <v>690.52300000000002</v>
      </c>
      <c r="Q167">
        <v>319.24</v>
      </c>
      <c r="R167">
        <v>794.69200000000001</v>
      </c>
      <c r="S167">
        <v>642.98599999999999</v>
      </c>
    </row>
    <row r="168" spans="1:19" x14ac:dyDescent="0.45">
      <c r="A168" s="2">
        <f t="shared" si="2"/>
        <v>2003.1818181818162</v>
      </c>
      <c r="B168">
        <v>396.32600000000002</v>
      </c>
      <c r="C168">
        <v>278.14600000000002</v>
      </c>
      <c r="D168">
        <v>87.962999999999994</v>
      </c>
      <c r="E168">
        <v>13.975</v>
      </c>
      <c r="F168">
        <v>142.24600000000001</v>
      </c>
      <c r="G168">
        <v>782.86300000000006</v>
      </c>
      <c r="H168">
        <v>712.28599999999994</v>
      </c>
      <c r="I168">
        <v>204.54640000000001</v>
      </c>
      <c r="J168">
        <v>631.8275000000001</v>
      </c>
      <c r="K168">
        <v>205.13</v>
      </c>
      <c r="L168">
        <v>270.80500000000001</v>
      </c>
      <c r="M168">
        <v>217.59700000000001</v>
      </c>
      <c r="N168">
        <v>77.563000000000002</v>
      </c>
      <c r="O168">
        <v>251.637</v>
      </c>
      <c r="P168">
        <v>738.48299999999995</v>
      </c>
      <c r="Q168">
        <v>352.07400000000001</v>
      </c>
      <c r="R168">
        <v>818.91700000000003</v>
      </c>
      <c r="S168">
        <v>617.83600000000001</v>
      </c>
    </row>
    <row r="169" spans="1:19" x14ac:dyDescent="0.45">
      <c r="A169" s="2">
        <f t="shared" si="2"/>
        <v>2003.2009857612247</v>
      </c>
      <c r="B169">
        <v>407.16800000000001</v>
      </c>
      <c r="C169">
        <v>268.66800000000001</v>
      </c>
      <c r="D169">
        <v>90.555000000000007</v>
      </c>
      <c r="E169">
        <v>14.345000000000001</v>
      </c>
      <c r="F169">
        <v>143.17500000000001</v>
      </c>
      <c r="G169">
        <v>841.73699999999997</v>
      </c>
      <c r="H169">
        <v>752.40599999999995</v>
      </c>
      <c r="I169">
        <v>209.55479999999997</v>
      </c>
      <c r="J169">
        <v>667.17674999999997</v>
      </c>
      <c r="K169">
        <v>207.816</v>
      </c>
      <c r="L169">
        <v>276.84100000000001</v>
      </c>
      <c r="M169">
        <v>222.95</v>
      </c>
      <c r="N169">
        <v>77.019000000000005</v>
      </c>
      <c r="O169">
        <v>263.14800000000002</v>
      </c>
      <c r="P169">
        <v>760.77099999999996</v>
      </c>
      <c r="Q169">
        <v>373.54</v>
      </c>
      <c r="R169">
        <v>853.04100000000005</v>
      </c>
      <c r="S169">
        <v>681.35500000000002</v>
      </c>
    </row>
    <row r="170" spans="1:19" x14ac:dyDescent="0.45">
      <c r="A170" s="2">
        <f t="shared" si="2"/>
        <v>2003.2201533406333</v>
      </c>
      <c r="B170">
        <v>408.68900000000002</v>
      </c>
      <c r="C170">
        <v>266.911</v>
      </c>
      <c r="D170">
        <v>87.953000000000003</v>
      </c>
      <c r="E170">
        <v>14.21</v>
      </c>
      <c r="F170">
        <v>138.79400000000001</v>
      </c>
      <c r="G170">
        <v>810.81899999999996</v>
      </c>
      <c r="H170">
        <v>725.58900000000006</v>
      </c>
      <c r="I170">
        <v>207.23339999999999</v>
      </c>
      <c r="J170">
        <v>639.70849999999996</v>
      </c>
      <c r="K170">
        <v>204.142</v>
      </c>
      <c r="L170">
        <v>275.822</v>
      </c>
      <c r="M170">
        <v>220.21899999999999</v>
      </c>
      <c r="N170">
        <v>78.13</v>
      </c>
      <c r="O170">
        <v>257.85399999999998</v>
      </c>
      <c r="P170">
        <v>738.88199999999995</v>
      </c>
      <c r="Q170">
        <v>352.79899999999998</v>
      </c>
      <c r="R170">
        <v>821.43399999999997</v>
      </c>
      <c r="S170">
        <v>645.71900000000005</v>
      </c>
    </row>
    <row r="171" spans="1:19" x14ac:dyDescent="0.45">
      <c r="A171" s="2">
        <f t="shared" si="2"/>
        <v>2003.2393209200418</v>
      </c>
      <c r="B171">
        <v>440.26600000000002</v>
      </c>
      <c r="C171">
        <v>266.53399999999999</v>
      </c>
      <c r="D171">
        <v>89.668999999999997</v>
      </c>
      <c r="E171">
        <v>13.975</v>
      </c>
      <c r="F171">
        <v>142.572</v>
      </c>
      <c r="G171">
        <v>825.20299999999997</v>
      </c>
      <c r="H171">
        <v>742.87599999999998</v>
      </c>
      <c r="I171">
        <v>211.77439999999996</v>
      </c>
      <c r="J171">
        <v>666.00800000000004</v>
      </c>
      <c r="K171">
        <v>204.83600000000001</v>
      </c>
      <c r="L171">
        <v>281.16800000000001</v>
      </c>
      <c r="M171">
        <v>222.261</v>
      </c>
      <c r="N171">
        <v>80.132000000000005</v>
      </c>
      <c r="O171">
        <v>270.47500000000002</v>
      </c>
      <c r="P171">
        <v>782.721</v>
      </c>
      <c r="Q171">
        <v>357.06400000000002</v>
      </c>
      <c r="R171">
        <v>848.59100000000001</v>
      </c>
      <c r="S171">
        <v>675.65599999999995</v>
      </c>
    </row>
    <row r="172" spans="1:19" x14ac:dyDescent="0.45">
      <c r="A172" s="2">
        <f t="shared" si="2"/>
        <v>2003.2584884994503</v>
      </c>
      <c r="B172">
        <v>428.57499999999999</v>
      </c>
      <c r="C172">
        <v>275.73</v>
      </c>
      <c r="D172">
        <v>82.575000000000003</v>
      </c>
      <c r="E172">
        <v>13.87</v>
      </c>
      <c r="F172">
        <v>144.52500000000001</v>
      </c>
      <c r="G172">
        <v>815.28700000000003</v>
      </c>
      <c r="H172">
        <v>745.87400000000002</v>
      </c>
      <c r="I172">
        <v>216.95079999999999</v>
      </c>
      <c r="J172">
        <v>675.36474999999996</v>
      </c>
      <c r="K172">
        <v>214.87299999999999</v>
      </c>
      <c r="L172">
        <v>288.22800000000001</v>
      </c>
      <c r="M172">
        <v>224.803</v>
      </c>
      <c r="N172">
        <v>79.619</v>
      </c>
      <c r="O172">
        <v>277.23099999999999</v>
      </c>
      <c r="P172">
        <v>804.2</v>
      </c>
      <c r="Q172">
        <v>349.86799999999999</v>
      </c>
      <c r="R172">
        <v>851.90200000000004</v>
      </c>
      <c r="S172">
        <v>695.48900000000003</v>
      </c>
    </row>
    <row r="173" spans="1:19" x14ac:dyDescent="0.45">
      <c r="A173" s="2">
        <f t="shared" si="2"/>
        <v>2003.2776560788589</v>
      </c>
      <c r="B173">
        <v>466.6</v>
      </c>
      <c r="C173">
        <v>300.97399999999999</v>
      </c>
      <c r="D173">
        <v>82.685000000000002</v>
      </c>
      <c r="E173">
        <v>13.73</v>
      </c>
      <c r="F173">
        <v>145.547</v>
      </c>
      <c r="G173">
        <v>839.07299999999998</v>
      </c>
      <c r="H173">
        <v>765.91700000000003</v>
      </c>
      <c r="I173">
        <v>224.4442</v>
      </c>
      <c r="J173">
        <v>714.72800000000007</v>
      </c>
      <c r="K173">
        <v>224.07900000000001</v>
      </c>
      <c r="L173">
        <v>296.339</v>
      </c>
      <c r="M173">
        <v>234.40799999999999</v>
      </c>
      <c r="N173">
        <v>80.099999999999994</v>
      </c>
      <c r="O173">
        <v>287.29500000000002</v>
      </c>
      <c r="P173">
        <v>848.69799999999998</v>
      </c>
      <c r="Q173">
        <v>381.36799999999999</v>
      </c>
      <c r="R173">
        <v>883.33900000000006</v>
      </c>
      <c r="S173">
        <v>745.50699999999995</v>
      </c>
    </row>
    <row r="174" spans="1:19" x14ac:dyDescent="0.45">
      <c r="A174" s="2">
        <f t="shared" si="2"/>
        <v>2003.2968236582674</v>
      </c>
      <c r="B174">
        <v>460.48</v>
      </c>
      <c r="C174">
        <v>326.37799999999999</v>
      </c>
      <c r="D174">
        <v>81.162999999999997</v>
      </c>
      <c r="E174">
        <v>13.058999999999999</v>
      </c>
      <c r="F174">
        <v>145.66999999999999</v>
      </c>
      <c r="G174">
        <v>844.56700000000001</v>
      </c>
      <c r="H174">
        <v>769.88699999999994</v>
      </c>
      <c r="I174">
        <v>227.07039999999998</v>
      </c>
      <c r="J174">
        <v>709.39675</v>
      </c>
      <c r="K174">
        <v>231.58</v>
      </c>
      <c r="L174">
        <v>297.07900000000001</v>
      </c>
      <c r="M174">
        <v>239.453</v>
      </c>
      <c r="N174">
        <v>80.84</v>
      </c>
      <c r="O174">
        <v>286.39999999999998</v>
      </c>
      <c r="P174">
        <v>835.755</v>
      </c>
      <c r="Q174">
        <v>383.36099999999999</v>
      </c>
      <c r="R174">
        <v>880.76300000000003</v>
      </c>
      <c r="S174">
        <v>737.70799999999997</v>
      </c>
    </row>
    <row r="175" spans="1:19" x14ac:dyDescent="0.45">
      <c r="A175" s="2">
        <f t="shared" si="2"/>
        <v>2003.3159912376759</v>
      </c>
      <c r="B175">
        <v>496.63400000000001</v>
      </c>
      <c r="C175">
        <v>320.267</v>
      </c>
      <c r="D175">
        <v>82.736999999999995</v>
      </c>
      <c r="E175">
        <v>13.673</v>
      </c>
      <c r="F175">
        <v>147.16300000000001</v>
      </c>
      <c r="G175">
        <v>874.12900000000002</v>
      </c>
      <c r="H175">
        <v>792.51</v>
      </c>
      <c r="I175">
        <v>235.63659999999999</v>
      </c>
      <c r="J175">
        <v>741.45524999999998</v>
      </c>
      <c r="K175">
        <v>246.24700000000001</v>
      </c>
      <c r="L175">
        <v>309.82299999999998</v>
      </c>
      <c r="M175">
        <v>249.92</v>
      </c>
      <c r="N175">
        <v>82.957999999999998</v>
      </c>
      <c r="O175">
        <v>289.23500000000001</v>
      </c>
      <c r="P175">
        <v>857.40099999999995</v>
      </c>
      <c r="Q175">
        <v>393.20299999999997</v>
      </c>
      <c r="R175">
        <v>929.40200000000004</v>
      </c>
      <c r="S175">
        <v>785.81500000000005</v>
      </c>
    </row>
    <row r="176" spans="1:19" x14ac:dyDescent="0.45">
      <c r="A176" s="2">
        <f t="shared" si="2"/>
        <v>2003.3351588170844</v>
      </c>
      <c r="B176">
        <v>513.22900000000004</v>
      </c>
      <c r="C176">
        <v>317.202</v>
      </c>
      <c r="D176">
        <v>82.257000000000005</v>
      </c>
      <c r="E176">
        <v>13.948</v>
      </c>
      <c r="F176">
        <v>150.63</v>
      </c>
      <c r="G176">
        <v>877.529</v>
      </c>
      <c r="H176">
        <v>795.43499999999995</v>
      </c>
      <c r="I176">
        <v>240.9282</v>
      </c>
      <c r="J176">
        <v>762.98925000000008</v>
      </c>
      <c r="K176">
        <v>250.73400000000001</v>
      </c>
      <c r="L176">
        <v>319.26</v>
      </c>
      <c r="M176">
        <v>256.88799999999998</v>
      </c>
      <c r="N176">
        <v>86.260999999999996</v>
      </c>
      <c r="O176">
        <v>291.49799999999999</v>
      </c>
      <c r="P176">
        <v>903.53899999999999</v>
      </c>
      <c r="Q176">
        <v>399.90800000000002</v>
      </c>
      <c r="R176">
        <v>953.65599999999995</v>
      </c>
      <c r="S176">
        <v>794.85400000000004</v>
      </c>
    </row>
    <row r="177" spans="1:19" x14ac:dyDescent="0.45">
      <c r="A177" s="2">
        <f t="shared" si="2"/>
        <v>2003.354326396493</v>
      </c>
      <c r="B177">
        <v>498.041</v>
      </c>
      <c r="C177">
        <v>339.62799999999999</v>
      </c>
      <c r="D177">
        <v>85.394999999999996</v>
      </c>
      <c r="E177">
        <v>14.188000000000001</v>
      </c>
      <c r="F177">
        <v>151.16499999999999</v>
      </c>
      <c r="G177">
        <v>888.255</v>
      </c>
      <c r="H177">
        <v>824.45</v>
      </c>
      <c r="I177">
        <v>245.15879999999999</v>
      </c>
      <c r="J177">
        <v>777.58375000000001</v>
      </c>
      <c r="K177">
        <v>257.745</v>
      </c>
      <c r="L177">
        <v>325.61500000000001</v>
      </c>
      <c r="M177">
        <v>258.75</v>
      </c>
      <c r="N177">
        <v>86.674999999999997</v>
      </c>
      <c r="O177">
        <v>297.00900000000001</v>
      </c>
      <c r="P177">
        <v>924.79700000000003</v>
      </c>
      <c r="Q177">
        <v>415.40499999999997</v>
      </c>
      <c r="R177">
        <v>964.57500000000005</v>
      </c>
      <c r="S177">
        <v>805.55799999999999</v>
      </c>
    </row>
    <row r="178" spans="1:19" x14ac:dyDescent="0.45">
      <c r="A178" s="2">
        <f t="shared" si="2"/>
        <v>2003.3734939759015</v>
      </c>
      <c r="B178">
        <v>505.05599999999998</v>
      </c>
      <c r="C178">
        <v>349.35</v>
      </c>
      <c r="D178">
        <v>85.171999999999997</v>
      </c>
      <c r="E178">
        <v>14.928000000000001</v>
      </c>
      <c r="F178">
        <v>149.953</v>
      </c>
      <c r="G178">
        <v>878.30100000000004</v>
      </c>
      <c r="H178">
        <v>816.36900000000003</v>
      </c>
      <c r="I178">
        <v>245.2748</v>
      </c>
      <c r="J178">
        <v>760.04299999999989</v>
      </c>
      <c r="K178">
        <v>252.786</v>
      </c>
      <c r="L178">
        <v>327.81400000000002</v>
      </c>
      <c r="M178">
        <v>261.01900000000001</v>
      </c>
      <c r="N178">
        <v>88.483999999999995</v>
      </c>
      <c r="O178">
        <v>296.27100000000002</v>
      </c>
      <c r="P178">
        <v>914.07</v>
      </c>
      <c r="Q178">
        <v>397.71899999999999</v>
      </c>
      <c r="R178">
        <v>950.54899999999998</v>
      </c>
      <c r="S178">
        <v>777.83399999999995</v>
      </c>
    </row>
    <row r="179" spans="1:19" x14ac:dyDescent="0.45">
      <c r="A179" s="2">
        <f t="shared" si="2"/>
        <v>2003.39266155531</v>
      </c>
      <c r="B179">
        <v>502.63799999999998</v>
      </c>
      <c r="C179">
        <v>360.73099999999999</v>
      </c>
      <c r="D179">
        <v>88.451999999999998</v>
      </c>
      <c r="E179">
        <v>15.252000000000001</v>
      </c>
      <c r="F179">
        <v>152.50899999999999</v>
      </c>
      <c r="G179">
        <v>906.16399999999999</v>
      </c>
      <c r="H179">
        <v>830.18799999999999</v>
      </c>
      <c r="I179">
        <v>248.07779999999997</v>
      </c>
      <c r="J179">
        <v>783.14224999999988</v>
      </c>
      <c r="K179">
        <v>254.05099999999999</v>
      </c>
      <c r="L179">
        <v>340.23899999999998</v>
      </c>
      <c r="M179">
        <v>253.18100000000001</v>
      </c>
      <c r="N179">
        <v>90.063999999999993</v>
      </c>
      <c r="O179">
        <v>302.85399999999998</v>
      </c>
      <c r="P179">
        <v>918.6</v>
      </c>
      <c r="Q179">
        <v>421.01499999999999</v>
      </c>
      <c r="R179">
        <v>976.24099999999999</v>
      </c>
      <c r="S179">
        <v>816.71299999999997</v>
      </c>
    </row>
    <row r="180" spans="1:19" x14ac:dyDescent="0.45">
      <c r="A180" s="2">
        <f t="shared" si="2"/>
        <v>2003.4118291347186</v>
      </c>
      <c r="B180">
        <v>531.01400000000001</v>
      </c>
      <c r="C180">
        <v>360.93700000000001</v>
      </c>
      <c r="D180">
        <v>92.361999999999995</v>
      </c>
      <c r="E180">
        <v>15.692</v>
      </c>
      <c r="F180">
        <v>158.41800000000001</v>
      </c>
      <c r="G180">
        <v>928.60900000000004</v>
      </c>
      <c r="H180">
        <v>866.05399999999997</v>
      </c>
      <c r="I180">
        <v>257.78460000000001</v>
      </c>
      <c r="J180">
        <v>808.19024999999999</v>
      </c>
      <c r="K180">
        <v>281.91500000000002</v>
      </c>
      <c r="L180">
        <v>340.72300000000001</v>
      </c>
      <c r="M180">
        <v>262.06799999999998</v>
      </c>
      <c r="N180">
        <v>93.453999999999994</v>
      </c>
      <c r="O180">
        <v>310.76299999999998</v>
      </c>
      <c r="P180">
        <v>943.87599999999998</v>
      </c>
      <c r="Q180">
        <v>429.66399999999999</v>
      </c>
      <c r="R180">
        <v>1009.386</v>
      </c>
      <c r="S180">
        <v>849.83500000000004</v>
      </c>
    </row>
    <row r="181" spans="1:19" x14ac:dyDescent="0.45">
      <c r="A181" s="2">
        <f t="shared" si="2"/>
        <v>2003.4309967141271</v>
      </c>
      <c r="B181">
        <v>526.20600000000002</v>
      </c>
      <c r="C181">
        <v>358.46499999999997</v>
      </c>
      <c r="D181">
        <v>93.805999999999997</v>
      </c>
      <c r="E181">
        <v>16.405000000000001</v>
      </c>
      <c r="F181">
        <v>157.81100000000001</v>
      </c>
      <c r="G181">
        <v>928.81700000000001</v>
      </c>
      <c r="H181">
        <v>865.08299999999997</v>
      </c>
      <c r="I181">
        <v>261.57800000000003</v>
      </c>
      <c r="J181">
        <v>809.87549999999999</v>
      </c>
      <c r="K181">
        <v>289.80900000000003</v>
      </c>
      <c r="L181">
        <v>345.8</v>
      </c>
      <c r="M181">
        <v>259.52800000000002</v>
      </c>
      <c r="N181">
        <v>92.024000000000001</v>
      </c>
      <c r="O181">
        <v>320.72899999999998</v>
      </c>
      <c r="P181">
        <v>937.29100000000005</v>
      </c>
      <c r="Q181">
        <v>411.52</v>
      </c>
      <c r="R181">
        <v>1024.252</v>
      </c>
      <c r="S181">
        <v>866.43899999999996</v>
      </c>
    </row>
    <row r="182" spans="1:19" x14ac:dyDescent="0.45">
      <c r="A182" s="2">
        <f t="shared" si="2"/>
        <v>2003.4501642935356</v>
      </c>
      <c r="B182">
        <v>506.74799999999999</v>
      </c>
      <c r="C182">
        <v>374.37299999999999</v>
      </c>
      <c r="D182">
        <v>97.685000000000002</v>
      </c>
      <c r="E182">
        <v>16.573</v>
      </c>
      <c r="F182">
        <v>160.637</v>
      </c>
      <c r="G182">
        <v>935.37800000000004</v>
      </c>
      <c r="H182">
        <v>869.90499999999997</v>
      </c>
      <c r="I182">
        <v>261.33939999999996</v>
      </c>
      <c r="J182">
        <v>817.00299999999993</v>
      </c>
      <c r="K182">
        <v>282.82</v>
      </c>
      <c r="L182">
        <v>348.37599999999998</v>
      </c>
      <c r="M182">
        <v>257.70600000000002</v>
      </c>
      <c r="N182">
        <v>90.88</v>
      </c>
      <c r="O182">
        <v>326.91500000000002</v>
      </c>
      <c r="P182">
        <v>935.84199999999998</v>
      </c>
      <c r="Q182">
        <v>424.2</v>
      </c>
      <c r="R182">
        <v>1037.229</v>
      </c>
      <c r="S182">
        <v>870.74099999999999</v>
      </c>
    </row>
    <row r="183" spans="1:19" x14ac:dyDescent="0.45">
      <c r="A183" s="2">
        <f t="shared" si="2"/>
        <v>2003.4693318729442</v>
      </c>
      <c r="B183">
        <v>506.30700000000002</v>
      </c>
      <c r="C183">
        <v>384.04300000000001</v>
      </c>
      <c r="D183">
        <v>100.289</v>
      </c>
      <c r="E183">
        <v>16.353000000000002</v>
      </c>
      <c r="F183">
        <v>157.82300000000001</v>
      </c>
      <c r="G183">
        <v>917.70799999999997</v>
      </c>
      <c r="H183">
        <v>843.35699999999997</v>
      </c>
      <c r="I183">
        <v>252.52680000000001</v>
      </c>
      <c r="J183">
        <v>788.46050000000002</v>
      </c>
      <c r="K183">
        <v>277.75700000000001</v>
      </c>
      <c r="L183">
        <v>333.35599999999999</v>
      </c>
      <c r="M183">
        <v>245.97399999999999</v>
      </c>
      <c r="N183">
        <v>89.278000000000006</v>
      </c>
      <c r="O183">
        <v>316.26900000000001</v>
      </c>
      <c r="P183">
        <v>907.73500000000001</v>
      </c>
      <c r="Q183">
        <v>405.916</v>
      </c>
      <c r="R183">
        <v>988.61699999999996</v>
      </c>
      <c r="S183">
        <v>851.57399999999996</v>
      </c>
    </row>
    <row r="184" spans="1:19" x14ac:dyDescent="0.45">
      <c r="A184" s="2">
        <f t="shared" si="2"/>
        <v>2003.4884994523527</v>
      </c>
      <c r="B184">
        <v>524.59100000000001</v>
      </c>
      <c r="C184">
        <v>397.54500000000002</v>
      </c>
      <c r="D184">
        <v>101.532</v>
      </c>
      <c r="E184">
        <v>16.265999999999998</v>
      </c>
      <c r="F184">
        <v>161.34700000000001</v>
      </c>
      <c r="G184">
        <v>926.36400000000003</v>
      </c>
      <c r="H184">
        <v>843.351</v>
      </c>
      <c r="I184">
        <v>251.87820000000002</v>
      </c>
      <c r="J184">
        <v>784.24150000000009</v>
      </c>
      <c r="K184">
        <v>286.70600000000002</v>
      </c>
      <c r="L184">
        <v>325.50799999999998</v>
      </c>
      <c r="M184">
        <v>248.614</v>
      </c>
      <c r="N184">
        <v>89.409000000000006</v>
      </c>
      <c r="O184">
        <v>309.154</v>
      </c>
      <c r="P184">
        <v>897.19500000000005</v>
      </c>
      <c r="Q184">
        <v>396.69600000000003</v>
      </c>
      <c r="R184">
        <v>983.53800000000001</v>
      </c>
      <c r="S184">
        <v>859.53700000000003</v>
      </c>
    </row>
    <row r="185" spans="1:19" x14ac:dyDescent="0.45">
      <c r="A185" s="2">
        <f t="shared" si="2"/>
        <v>2003.5076670317612</v>
      </c>
      <c r="B185">
        <v>517.30399999999997</v>
      </c>
      <c r="C185">
        <v>357.69299999999998</v>
      </c>
      <c r="D185">
        <v>104.301</v>
      </c>
      <c r="E185">
        <v>17.265999999999998</v>
      </c>
      <c r="F185">
        <v>162.77799999999999</v>
      </c>
      <c r="G185">
        <v>938.529</v>
      </c>
      <c r="H185">
        <v>832.40700000000004</v>
      </c>
      <c r="I185">
        <v>252.85999999999996</v>
      </c>
      <c r="J185">
        <v>799.45900000000006</v>
      </c>
      <c r="K185">
        <v>285.92500000000001</v>
      </c>
      <c r="L185">
        <v>326.82799999999997</v>
      </c>
      <c r="M185">
        <v>250.11799999999999</v>
      </c>
      <c r="N185">
        <v>89.328999999999994</v>
      </c>
      <c r="O185">
        <v>312.10000000000002</v>
      </c>
      <c r="P185">
        <v>913.31100000000004</v>
      </c>
      <c r="Q185">
        <v>426.017</v>
      </c>
      <c r="R185">
        <v>989.81299999999999</v>
      </c>
      <c r="S185">
        <v>868.69500000000005</v>
      </c>
    </row>
    <row r="186" spans="1:19" x14ac:dyDescent="0.45">
      <c r="A186" s="2">
        <f t="shared" si="2"/>
        <v>2003.5268346111698</v>
      </c>
      <c r="B186">
        <v>534.73199999999997</v>
      </c>
      <c r="C186">
        <v>338.40199999999999</v>
      </c>
      <c r="D186">
        <v>102.437</v>
      </c>
      <c r="E186">
        <v>17.701000000000001</v>
      </c>
      <c r="F186">
        <v>158.72999999999999</v>
      </c>
      <c r="G186">
        <v>934.40700000000004</v>
      </c>
      <c r="H186">
        <v>811.09900000000005</v>
      </c>
      <c r="I186">
        <v>254.03859999999995</v>
      </c>
      <c r="J186">
        <v>783.7002500000001</v>
      </c>
      <c r="K186">
        <v>300.733</v>
      </c>
      <c r="L186">
        <v>325.40300000000002</v>
      </c>
      <c r="M186">
        <v>250.18899999999999</v>
      </c>
      <c r="N186">
        <v>87.814999999999998</v>
      </c>
      <c r="O186">
        <v>306.053</v>
      </c>
      <c r="P186">
        <v>908.81500000000005</v>
      </c>
      <c r="Q186">
        <v>375.93200000000002</v>
      </c>
      <c r="R186">
        <v>978.34299999999996</v>
      </c>
      <c r="S186">
        <v>871.71100000000001</v>
      </c>
    </row>
    <row r="187" spans="1:19" x14ac:dyDescent="0.45">
      <c r="A187" s="2">
        <f t="shared" si="2"/>
        <v>2003.5460021905783</v>
      </c>
      <c r="B187">
        <v>539.20500000000004</v>
      </c>
      <c r="C187">
        <v>360.12200000000001</v>
      </c>
      <c r="D187">
        <v>104.9</v>
      </c>
      <c r="E187">
        <v>17.058</v>
      </c>
      <c r="F187">
        <v>168.01900000000001</v>
      </c>
      <c r="G187">
        <v>939.077</v>
      </c>
      <c r="H187">
        <v>842.57</v>
      </c>
      <c r="I187">
        <v>259.16359999999997</v>
      </c>
      <c r="J187">
        <v>803.04425000000003</v>
      </c>
      <c r="K187">
        <v>307.11099999999999</v>
      </c>
      <c r="L187">
        <v>333.66699999999997</v>
      </c>
      <c r="M187">
        <v>250.41800000000001</v>
      </c>
      <c r="N187">
        <v>89.424000000000007</v>
      </c>
      <c r="O187">
        <v>315.19799999999998</v>
      </c>
      <c r="P187">
        <v>931.41399999999999</v>
      </c>
      <c r="Q187">
        <v>384.62700000000001</v>
      </c>
      <c r="R187">
        <v>1000.979</v>
      </c>
      <c r="S187">
        <v>895.15700000000004</v>
      </c>
    </row>
    <row r="188" spans="1:19" x14ac:dyDescent="0.45">
      <c r="A188" s="2">
        <f t="shared" si="2"/>
        <v>2003.5651697699868</v>
      </c>
      <c r="B188">
        <v>510.18599999999998</v>
      </c>
      <c r="C188">
        <v>354.089</v>
      </c>
      <c r="D188">
        <v>107.85599999999999</v>
      </c>
      <c r="E188">
        <v>18.062999999999999</v>
      </c>
      <c r="F188">
        <v>168.61600000000001</v>
      </c>
      <c r="G188">
        <v>922.22699999999998</v>
      </c>
      <c r="H188">
        <v>828.65</v>
      </c>
      <c r="I188">
        <v>257.1354</v>
      </c>
      <c r="J188">
        <v>797.84400000000005</v>
      </c>
      <c r="K188">
        <v>313.05</v>
      </c>
      <c r="L188">
        <v>325.46100000000001</v>
      </c>
      <c r="M188">
        <v>249.24799999999999</v>
      </c>
      <c r="N188">
        <v>85.826999999999998</v>
      </c>
      <c r="O188">
        <v>312.09100000000001</v>
      </c>
      <c r="P188">
        <v>929.23500000000001</v>
      </c>
      <c r="Q188">
        <v>378.30799999999999</v>
      </c>
      <c r="R188">
        <v>990.274</v>
      </c>
      <c r="S188">
        <v>893.55899999999997</v>
      </c>
    </row>
    <row r="189" spans="1:19" x14ac:dyDescent="0.45">
      <c r="A189" s="2">
        <f t="shared" si="2"/>
        <v>2003.5843373493954</v>
      </c>
      <c r="B189">
        <v>522.84500000000003</v>
      </c>
      <c r="C189">
        <v>365.78899999999999</v>
      </c>
      <c r="D189">
        <v>109.09699999999999</v>
      </c>
      <c r="E189">
        <v>17.202999999999999</v>
      </c>
      <c r="F189">
        <v>170.48599999999999</v>
      </c>
      <c r="G189">
        <v>919.29600000000005</v>
      </c>
      <c r="H189">
        <v>838.31500000000005</v>
      </c>
      <c r="I189">
        <v>256.52679999999998</v>
      </c>
      <c r="J189">
        <v>793.04025000000001</v>
      </c>
      <c r="K189">
        <v>311.02800000000002</v>
      </c>
      <c r="L189">
        <v>326.68099999999998</v>
      </c>
      <c r="M189">
        <v>247.12200000000001</v>
      </c>
      <c r="N189">
        <v>86.385000000000005</v>
      </c>
      <c r="O189">
        <v>311.41800000000001</v>
      </c>
      <c r="P189">
        <v>936.10900000000004</v>
      </c>
      <c r="Q189">
        <v>367.46499999999997</v>
      </c>
      <c r="R189">
        <v>995.43600000000004</v>
      </c>
      <c r="S189">
        <v>873.15099999999995</v>
      </c>
    </row>
    <row r="190" spans="1:19" x14ac:dyDescent="0.45">
      <c r="A190" s="2">
        <f t="shared" si="2"/>
        <v>2003.6035049288039</v>
      </c>
      <c r="B190">
        <v>538.90700000000004</v>
      </c>
      <c r="C190">
        <v>396.66800000000001</v>
      </c>
      <c r="D190">
        <v>110.048</v>
      </c>
      <c r="E190">
        <v>17.951000000000001</v>
      </c>
      <c r="F190">
        <v>175.35400000000001</v>
      </c>
      <c r="G190">
        <v>931.44899999999996</v>
      </c>
      <c r="H190">
        <v>850.73800000000006</v>
      </c>
      <c r="I190">
        <v>260.46199999999999</v>
      </c>
      <c r="J190">
        <v>813.83924999999999</v>
      </c>
      <c r="K190">
        <v>315.084</v>
      </c>
      <c r="L190">
        <v>333.12700000000001</v>
      </c>
      <c r="M190">
        <v>247.87700000000001</v>
      </c>
      <c r="N190">
        <v>88.090999999999994</v>
      </c>
      <c r="O190">
        <v>318.13099999999997</v>
      </c>
      <c r="P190">
        <v>956.18700000000001</v>
      </c>
      <c r="Q190">
        <v>377.62099999999998</v>
      </c>
      <c r="R190">
        <v>1023.0359999999999</v>
      </c>
      <c r="S190">
        <v>898.51300000000003</v>
      </c>
    </row>
    <row r="191" spans="1:19" x14ac:dyDescent="0.45">
      <c r="A191" s="2">
        <f t="shared" si="2"/>
        <v>2003.6226725082124</v>
      </c>
      <c r="B191">
        <v>555.85400000000004</v>
      </c>
      <c r="C191">
        <v>408.327</v>
      </c>
      <c r="D191">
        <v>116.06</v>
      </c>
      <c r="E191">
        <v>18.661999999999999</v>
      </c>
      <c r="F191">
        <v>178.55500000000001</v>
      </c>
      <c r="G191">
        <v>933.81299999999999</v>
      </c>
      <c r="H191">
        <v>835.61500000000001</v>
      </c>
      <c r="I191">
        <v>257.31459999999998</v>
      </c>
      <c r="J191">
        <v>808.35250000000008</v>
      </c>
      <c r="K191">
        <v>322.69200000000001</v>
      </c>
      <c r="L191">
        <v>320.96199999999999</v>
      </c>
      <c r="M191">
        <v>243.97399999999999</v>
      </c>
      <c r="N191">
        <v>87.831000000000003</v>
      </c>
      <c r="O191">
        <v>311.11399999999998</v>
      </c>
      <c r="P191">
        <v>938.62</v>
      </c>
      <c r="Q191">
        <v>397.03</v>
      </c>
      <c r="R191">
        <v>1003.947</v>
      </c>
      <c r="S191">
        <v>893.81299999999999</v>
      </c>
    </row>
    <row r="192" spans="1:19" x14ac:dyDescent="0.45">
      <c r="A192" s="2">
        <f t="shared" si="2"/>
        <v>2003.6418400876209</v>
      </c>
      <c r="B192">
        <v>582.65</v>
      </c>
      <c r="C192">
        <v>409.18700000000001</v>
      </c>
      <c r="D192">
        <v>120.029</v>
      </c>
      <c r="E192">
        <v>18.914000000000001</v>
      </c>
      <c r="F192">
        <v>179.256</v>
      </c>
      <c r="G192">
        <v>947.8</v>
      </c>
      <c r="H192">
        <v>828.20399999999995</v>
      </c>
      <c r="I192">
        <v>256.31220000000002</v>
      </c>
      <c r="J192">
        <v>807.2182499999999</v>
      </c>
      <c r="K192">
        <v>313.45400000000001</v>
      </c>
      <c r="L192">
        <v>317.834</v>
      </c>
      <c r="M192">
        <v>251.845</v>
      </c>
      <c r="N192">
        <v>88.5</v>
      </c>
      <c r="O192">
        <v>309.928</v>
      </c>
      <c r="P192">
        <v>916.61300000000006</v>
      </c>
      <c r="Q192">
        <v>410.99299999999999</v>
      </c>
      <c r="R192">
        <v>1010.438</v>
      </c>
      <c r="S192">
        <v>890.82899999999995</v>
      </c>
    </row>
    <row r="193" spans="1:19" x14ac:dyDescent="0.45">
      <c r="A193" s="2">
        <f t="shared" si="2"/>
        <v>2003.6610076670295</v>
      </c>
      <c r="B193">
        <v>621.53899999999999</v>
      </c>
      <c r="C193">
        <v>410.75</v>
      </c>
      <c r="D193">
        <v>123.682</v>
      </c>
      <c r="E193">
        <v>19.603999999999999</v>
      </c>
      <c r="F193">
        <v>183.048</v>
      </c>
      <c r="G193">
        <v>960.23699999999997</v>
      </c>
      <c r="H193">
        <v>849.61599999999999</v>
      </c>
      <c r="I193">
        <v>257.98739999999998</v>
      </c>
      <c r="J193">
        <v>832.32375000000002</v>
      </c>
      <c r="K193">
        <v>305.78800000000001</v>
      </c>
      <c r="L193">
        <v>325.76900000000001</v>
      </c>
      <c r="M193">
        <v>253.76599999999999</v>
      </c>
      <c r="N193">
        <v>88.224999999999994</v>
      </c>
      <c r="O193">
        <v>316.38900000000001</v>
      </c>
      <c r="P193">
        <v>945.50199999999995</v>
      </c>
      <c r="Q193">
        <v>416.36900000000003</v>
      </c>
      <c r="R193">
        <v>1041.7919999999999</v>
      </c>
      <c r="S193">
        <v>925.63199999999995</v>
      </c>
    </row>
    <row r="194" spans="1:19" x14ac:dyDescent="0.45">
      <c r="A194" s="2">
        <f t="shared" si="2"/>
        <v>2003.680175246438</v>
      </c>
      <c r="B194">
        <v>623.53099999999995</v>
      </c>
      <c r="C194">
        <v>412.149</v>
      </c>
      <c r="D194">
        <v>122.434</v>
      </c>
      <c r="E194">
        <v>18.744</v>
      </c>
      <c r="F194">
        <v>180.12</v>
      </c>
      <c r="G194">
        <v>957.01300000000003</v>
      </c>
      <c r="H194">
        <v>855.13300000000004</v>
      </c>
      <c r="I194">
        <v>259.05939999999998</v>
      </c>
      <c r="J194">
        <v>832.20325000000003</v>
      </c>
      <c r="K194">
        <v>303.947</v>
      </c>
      <c r="L194">
        <v>331.01799999999997</v>
      </c>
      <c r="M194">
        <v>255.72200000000001</v>
      </c>
      <c r="N194">
        <v>90.698999999999998</v>
      </c>
      <c r="O194">
        <v>313.911</v>
      </c>
      <c r="P194">
        <v>962.25</v>
      </c>
      <c r="Q194">
        <v>400.07100000000003</v>
      </c>
      <c r="R194">
        <v>1044.0830000000001</v>
      </c>
      <c r="S194">
        <v>922.40899999999999</v>
      </c>
    </row>
    <row r="195" spans="1:19" x14ac:dyDescent="0.45">
      <c r="A195" s="2">
        <f t="shared" si="2"/>
        <v>2003.6993428258465</v>
      </c>
      <c r="B195">
        <v>622.93799999999999</v>
      </c>
      <c r="C195">
        <v>413.15499999999997</v>
      </c>
      <c r="D195">
        <v>118.94799999999999</v>
      </c>
      <c r="E195">
        <v>18.122</v>
      </c>
      <c r="F195">
        <v>181.79599999999999</v>
      </c>
      <c r="G195">
        <v>973.3</v>
      </c>
      <c r="H195">
        <v>873.84400000000005</v>
      </c>
      <c r="I195">
        <v>263.28359999999998</v>
      </c>
      <c r="J195">
        <v>847.26525000000004</v>
      </c>
      <c r="K195">
        <v>299.31700000000001</v>
      </c>
      <c r="L195">
        <v>340.18599999999998</v>
      </c>
      <c r="M195">
        <v>263.86599999999999</v>
      </c>
      <c r="N195">
        <v>93.629000000000005</v>
      </c>
      <c r="O195">
        <v>319.42</v>
      </c>
      <c r="P195">
        <v>977.90899999999999</v>
      </c>
      <c r="Q195">
        <v>403.53199999999998</v>
      </c>
      <c r="R195">
        <v>1063.175</v>
      </c>
      <c r="S195">
        <v>944.44500000000005</v>
      </c>
    </row>
    <row r="196" spans="1:19" x14ac:dyDescent="0.45">
      <c r="A196" s="2">
        <f t="shared" ref="A196:A259" si="3">A195+$U$2</f>
        <v>2003.7185104052551</v>
      </c>
      <c r="B196">
        <v>583.37400000000002</v>
      </c>
      <c r="C196">
        <v>422.16699999999997</v>
      </c>
      <c r="D196">
        <v>124.175</v>
      </c>
      <c r="E196">
        <v>18.812000000000001</v>
      </c>
      <c r="F196">
        <v>179.80799999999999</v>
      </c>
      <c r="G196">
        <v>936.13</v>
      </c>
      <c r="H196">
        <v>867.98099999999999</v>
      </c>
      <c r="I196">
        <v>257.84980000000002</v>
      </c>
      <c r="J196">
        <v>819.846</v>
      </c>
      <c r="K196">
        <v>297.90199999999999</v>
      </c>
      <c r="L196">
        <v>330.911</v>
      </c>
      <c r="M196">
        <v>257.75</v>
      </c>
      <c r="N196">
        <v>93.66</v>
      </c>
      <c r="O196">
        <v>309.02600000000001</v>
      </c>
      <c r="P196">
        <v>972.46400000000006</v>
      </c>
      <c r="Q196">
        <v>392.43700000000001</v>
      </c>
      <c r="R196">
        <v>1025.7919999999999</v>
      </c>
      <c r="S196">
        <v>888.69100000000003</v>
      </c>
    </row>
    <row r="197" spans="1:19" x14ac:dyDescent="0.45">
      <c r="A197" s="2">
        <f t="shared" si="3"/>
        <v>2003.7376779846636</v>
      </c>
      <c r="B197">
        <v>644.86699999999996</v>
      </c>
      <c r="C197">
        <v>458.61399999999998</v>
      </c>
      <c r="D197">
        <v>130.75700000000001</v>
      </c>
      <c r="E197">
        <v>19.457999999999998</v>
      </c>
      <c r="F197">
        <v>187.642</v>
      </c>
      <c r="G197">
        <v>967.25400000000002</v>
      </c>
      <c r="H197">
        <v>895.64</v>
      </c>
      <c r="I197">
        <v>266.36800000000005</v>
      </c>
      <c r="J197">
        <v>851.98950000000002</v>
      </c>
      <c r="K197">
        <v>315.495</v>
      </c>
      <c r="L197">
        <v>339.685</v>
      </c>
      <c r="M197">
        <v>258.923</v>
      </c>
      <c r="N197">
        <v>98.733000000000004</v>
      </c>
      <c r="O197">
        <v>319.00400000000002</v>
      </c>
      <c r="P197">
        <v>994.30200000000002</v>
      </c>
      <c r="Q197">
        <v>423.96100000000001</v>
      </c>
      <c r="R197">
        <v>1064.4829999999999</v>
      </c>
      <c r="S197">
        <v>925.21199999999999</v>
      </c>
    </row>
    <row r="198" spans="1:19" x14ac:dyDescent="0.45">
      <c r="A198" s="2">
        <f t="shared" si="3"/>
        <v>2003.7568455640721</v>
      </c>
      <c r="B198">
        <v>663.101</v>
      </c>
      <c r="C198">
        <v>482.75</v>
      </c>
      <c r="D198">
        <v>136.74299999999999</v>
      </c>
      <c r="E198">
        <v>21.268000000000001</v>
      </c>
      <c r="F198">
        <v>192.81399999999999</v>
      </c>
      <c r="G198">
        <v>974.94399999999996</v>
      </c>
      <c r="H198">
        <v>903.49699999999996</v>
      </c>
      <c r="I198">
        <v>271.69220000000007</v>
      </c>
      <c r="J198">
        <v>869.75675000000012</v>
      </c>
      <c r="K198">
        <v>322.041</v>
      </c>
      <c r="L198">
        <v>344.03399999999999</v>
      </c>
      <c r="M198">
        <v>265.39499999999998</v>
      </c>
      <c r="N198">
        <v>100.852</v>
      </c>
      <c r="O198">
        <v>326.13900000000001</v>
      </c>
      <c r="P198">
        <v>1011.612</v>
      </c>
      <c r="Q198">
        <v>430.63600000000002</v>
      </c>
      <c r="R198">
        <v>1081.8520000000001</v>
      </c>
      <c r="S198">
        <v>954.92700000000002</v>
      </c>
    </row>
    <row r="199" spans="1:19" x14ac:dyDescent="0.45">
      <c r="A199" s="2">
        <f t="shared" si="3"/>
        <v>2003.7760131434807</v>
      </c>
      <c r="B199">
        <v>658.90200000000004</v>
      </c>
      <c r="C199">
        <v>508.41500000000002</v>
      </c>
      <c r="D199">
        <v>141.11500000000001</v>
      </c>
      <c r="E199">
        <v>21.545000000000002</v>
      </c>
      <c r="F199">
        <v>193.74299999999999</v>
      </c>
      <c r="G199">
        <v>975.93899999999996</v>
      </c>
      <c r="H199">
        <v>912.57600000000002</v>
      </c>
      <c r="I199">
        <v>270.25979999999998</v>
      </c>
      <c r="J199">
        <v>868.92750000000001</v>
      </c>
      <c r="K199">
        <v>319.57900000000001</v>
      </c>
      <c r="L199">
        <v>344.649</v>
      </c>
      <c r="M199">
        <v>265.18400000000003</v>
      </c>
      <c r="N199">
        <v>99.885999999999996</v>
      </c>
      <c r="O199">
        <v>322.00099999999998</v>
      </c>
      <c r="P199">
        <v>1011.806</v>
      </c>
      <c r="Q199">
        <v>429.84199999999998</v>
      </c>
      <c r="R199">
        <v>1079.1669999999999</v>
      </c>
      <c r="S199">
        <v>954.89499999999998</v>
      </c>
    </row>
    <row r="200" spans="1:19" x14ac:dyDescent="0.45">
      <c r="A200" s="2">
        <f t="shared" si="3"/>
        <v>2003.7951807228892</v>
      </c>
      <c r="B200">
        <v>648.66600000000005</v>
      </c>
      <c r="C200">
        <v>466.93599999999998</v>
      </c>
      <c r="D200">
        <v>135.749</v>
      </c>
      <c r="E200">
        <v>20.667000000000002</v>
      </c>
      <c r="F200">
        <v>193.55</v>
      </c>
      <c r="G200">
        <v>966.75900000000001</v>
      </c>
      <c r="H200">
        <v>903.44899999999996</v>
      </c>
      <c r="I200">
        <v>270.51519999999999</v>
      </c>
      <c r="J200">
        <v>864.75600000000009</v>
      </c>
      <c r="K200">
        <v>321.315</v>
      </c>
      <c r="L200">
        <v>344.02</v>
      </c>
      <c r="M200">
        <v>265.29000000000002</v>
      </c>
      <c r="N200">
        <v>99.614000000000004</v>
      </c>
      <c r="O200">
        <v>322.33699999999999</v>
      </c>
      <c r="P200">
        <v>1007.746</v>
      </c>
      <c r="Q200">
        <v>430.46100000000001</v>
      </c>
      <c r="R200">
        <v>1068.49</v>
      </c>
      <c r="S200">
        <v>952.327</v>
      </c>
    </row>
    <row r="201" spans="1:19" x14ac:dyDescent="0.45">
      <c r="A201" s="2">
        <f t="shared" si="3"/>
        <v>2003.8143483022977</v>
      </c>
      <c r="B201">
        <v>653.029</v>
      </c>
      <c r="C201">
        <v>406.84</v>
      </c>
      <c r="D201">
        <v>139.93799999999999</v>
      </c>
      <c r="E201">
        <v>21.768999999999998</v>
      </c>
      <c r="F201">
        <v>198.69399999999999</v>
      </c>
      <c r="G201">
        <v>987.49400000000003</v>
      </c>
      <c r="H201">
        <v>912.82500000000005</v>
      </c>
      <c r="I201">
        <v>271.67259999999999</v>
      </c>
      <c r="J201">
        <v>882.29299999999989</v>
      </c>
      <c r="K201">
        <v>319.73599999999999</v>
      </c>
      <c r="L201">
        <v>346.15600000000001</v>
      </c>
      <c r="M201">
        <v>265.072</v>
      </c>
      <c r="N201">
        <v>98.911000000000001</v>
      </c>
      <c r="O201">
        <v>328.488</v>
      </c>
      <c r="P201">
        <v>1019.085</v>
      </c>
      <c r="Q201">
        <v>436.36500000000001</v>
      </c>
      <c r="R201">
        <v>1084.125</v>
      </c>
      <c r="S201">
        <v>989.59699999999998</v>
      </c>
    </row>
    <row r="202" spans="1:19" x14ac:dyDescent="0.45">
      <c r="A202" s="2">
        <f t="shared" si="3"/>
        <v>2003.8335158817063</v>
      </c>
      <c r="B202">
        <v>664.65899999999999</v>
      </c>
      <c r="C202">
        <v>434.71499999999997</v>
      </c>
      <c r="D202">
        <v>142.98500000000001</v>
      </c>
      <c r="E202">
        <v>21.631</v>
      </c>
      <c r="F202">
        <v>200.15700000000001</v>
      </c>
      <c r="G202">
        <v>990.08799999999997</v>
      </c>
      <c r="H202">
        <v>916.55499999999995</v>
      </c>
      <c r="I202">
        <v>274.0804</v>
      </c>
      <c r="J202">
        <v>894.53474999999992</v>
      </c>
      <c r="K202">
        <v>325.77300000000002</v>
      </c>
      <c r="L202">
        <v>351.59399999999999</v>
      </c>
      <c r="M202">
        <v>263.22800000000001</v>
      </c>
      <c r="N202">
        <v>99.471999999999994</v>
      </c>
      <c r="O202">
        <v>330.33499999999998</v>
      </c>
      <c r="P202">
        <v>1026.2739999999999</v>
      </c>
      <c r="Q202">
        <v>447.49</v>
      </c>
      <c r="R202">
        <v>1096.6769999999999</v>
      </c>
      <c r="S202">
        <v>1007.698</v>
      </c>
    </row>
    <row r="203" spans="1:19" x14ac:dyDescent="0.45">
      <c r="A203" s="2">
        <f t="shared" si="3"/>
        <v>2003.8526834611148</v>
      </c>
      <c r="B203">
        <v>664.00800000000004</v>
      </c>
      <c r="C203">
        <v>421.05399999999997</v>
      </c>
      <c r="D203">
        <v>139.125</v>
      </c>
      <c r="E203">
        <v>21.576000000000001</v>
      </c>
      <c r="F203">
        <v>208.542</v>
      </c>
      <c r="G203">
        <v>987.76700000000005</v>
      </c>
      <c r="H203">
        <v>928.57799999999997</v>
      </c>
      <c r="I203">
        <v>281.3374</v>
      </c>
      <c r="J203">
        <v>918.44974999999999</v>
      </c>
      <c r="K203">
        <v>330.96100000000001</v>
      </c>
      <c r="L203">
        <v>362.36799999999999</v>
      </c>
      <c r="M203">
        <v>268.87</v>
      </c>
      <c r="N203">
        <v>104.74299999999999</v>
      </c>
      <c r="O203">
        <v>339.745</v>
      </c>
      <c r="P203">
        <v>1051.463</v>
      </c>
      <c r="Q203">
        <v>458.53399999999999</v>
      </c>
      <c r="R203">
        <v>1126.0160000000001</v>
      </c>
      <c r="S203">
        <v>1037.7860000000001</v>
      </c>
    </row>
    <row r="204" spans="1:19" x14ac:dyDescent="0.45">
      <c r="A204" s="2">
        <f t="shared" si="3"/>
        <v>2003.8718510405233</v>
      </c>
      <c r="B204">
        <v>666.41700000000003</v>
      </c>
      <c r="C204">
        <v>408.43099999999998</v>
      </c>
      <c r="D204">
        <v>136.928</v>
      </c>
      <c r="E204">
        <v>20.625</v>
      </c>
      <c r="F204">
        <v>206.32900000000001</v>
      </c>
      <c r="G204">
        <v>974.005</v>
      </c>
      <c r="H204">
        <v>923.21400000000006</v>
      </c>
      <c r="I204">
        <v>279.14780000000002</v>
      </c>
      <c r="J204">
        <v>904.76474999999994</v>
      </c>
      <c r="K204">
        <v>328.85199999999998</v>
      </c>
      <c r="L204">
        <v>361.71699999999998</v>
      </c>
      <c r="M204">
        <v>263.55799999999999</v>
      </c>
      <c r="N204">
        <v>104.651</v>
      </c>
      <c r="O204">
        <v>336.96100000000001</v>
      </c>
      <c r="P204">
        <v>1042.732</v>
      </c>
      <c r="Q204">
        <v>451.916</v>
      </c>
      <c r="R204">
        <v>1114.856</v>
      </c>
      <c r="S204">
        <v>1009.5549999999999</v>
      </c>
    </row>
    <row r="205" spans="1:19" x14ac:dyDescent="0.45">
      <c r="A205" s="2">
        <f t="shared" si="3"/>
        <v>2003.8910186199319</v>
      </c>
      <c r="B205">
        <v>684.32</v>
      </c>
      <c r="C205">
        <v>431.54</v>
      </c>
      <c r="D205">
        <v>143.33199999999999</v>
      </c>
      <c r="E205">
        <v>21.984000000000002</v>
      </c>
      <c r="F205">
        <v>213.44399999999999</v>
      </c>
      <c r="G205">
        <v>995.40099999999995</v>
      </c>
      <c r="H205">
        <v>936.41099999999994</v>
      </c>
      <c r="I205">
        <v>286.85859999999997</v>
      </c>
      <c r="J205">
        <v>924.44949999999994</v>
      </c>
      <c r="K205">
        <v>339.43</v>
      </c>
      <c r="L205">
        <v>373.78699999999998</v>
      </c>
      <c r="M205">
        <v>269.14400000000001</v>
      </c>
      <c r="N205">
        <v>107.631</v>
      </c>
      <c r="O205">
        <v>344.30099999999999</v>
      </c>
      <c r="P205">
        <v>1054.9739999999999</v>
      </c>
      <c r="Q205">
        <v>460.50299999999999</v>
      </c>
      <c r="R205">
        <v>1140.0989999999999</v>
      </c>
      <c r="S205">
        <v>1042.222</v>
      </c>
    </row>
    <row r="206" spans="1:19" x14ac:dyDescent="0.45">
      <c r="A206" s="2">
        <f t="shared" si="3"/>
        <v>2003.9101861993404</v>
      </c>
      <c r="B206">
        <v>712.21600000000001</v>
      </c>
      <c r="C206">
        <v>433.85599999999999</v>
      </c>
      <c r="D206">
        <v>147.30799999999999</v>
      </c>
      <c r="E206">
        <v>22.56</v>
      </c>
      <c r="F206">
        <v>216.08500000000001</v>
      </c>
      <c r="G206">
        <v>998.33299999999997</v>
      </c>
      <c r="H206">
        <v>946.029</v>
      </c>
      <c r="I206">
        <v>294.1696</v>
      </c>
      <c r="J206">
        <v>949.52524999999991</v>
      </c>
      <c r="K206">
        <v>347.05099999999999</v>
      </c>
      <c r="L206">
        <v>385.86599999999999</v>
      </c>
      <c r="M206">
        <v>275.642</v>
      </c>
      <c r="N206">
        <v>108.55</v>
      </c>
      <c r="O206">
        <v>353.73899999999998</v>
      </c>
      <c r="P206">
        <v>1084.1559999999999</v>
      </c>
      <c r="Q206">
        <v>465.49299999999999</v>
      </c>
      <c r="R206">
        <v>1165.2329999999999</v>
      </c>
      <c r="S206">
        <v>1083.2190000000001</v>
      </c>
    </row>
    <row r="207" spans="1:19" x14ac:dyDescent="0.45">
      <c r="A207" s="2">
        <f t="shared" si="3"/>
        <v>2003.9293537787489</v>
      </c>
      <c r="B207">
        <v>730.31600000000003</v>
      </c>
      <c r="C207">
        <v>443.97500000000002</v>
      </c>
      <c r="D207">
        <v>152.41399999999999</v>
      </c>
      <c r="E207">
        <v>24.082999999999998</v>
      </c>
      <c r="F207">
        <v>212.44399999999999</v>
      </c>
      <c r="G207">
        <v>1009.87</v>
      </c>
      <c r="H207">
        <v>952.83399999999995</v>
      </c>
      <c r="I207">
        <v>298.62739999999997</v>
      </c>
      <c r="J207">
        <v>955.04250000000002</v>
      </c>
      <c r="K207">
        <v>357.017</v>
      </c>
      <c r="L207">
        <v>386.303</v>
      </c>
      <c r="M207">
        <v>278.22300000000001</v>
      </c>
      <c r="N207">
        <v>109.758</v>
      </c>
      <c r="O207">
        <v>361.83600000000001</v>
      </c>
      <c r="P207">
        <v>1082.299</v>
      </c>
      <c r="Q207">
        <v>457.51100000000002</v>
      </c>
      <c r="R207">
        <v>1181.0530000000001</v>
      </c>
      <c r="S207">
        <v>1099.307</v>
      </c>
    </row>
    <row r="208" spans="1:19" x14ac:dyDescent="0.45">
      <c r="A208" s="2">
        <f t="shared" si="3"/>
        <v>2003.9485213581574</v>
      </c>
      <c r="B208">
        <v>761.16300000000001</v>
      </c>
      <c r="C208">
        <v>458.22899999999998</v>
      </c>
      <c r="D208">
        <v>158.34399999999999</v>
      </c>
      <c r="E208">
        <v>24.094999999999999</v>
      </c>
      <c r="F208">
        <v>206.52099999999999</v>
      </c>
      <c r="G208">
        <v>1023.802</v>
      </c>
      <c r="H208">
        <v>976.09100000000001</v>
      </c>
      <c r="I208">
        <v>304.3254</v>
      </c>
      <c r="J208">
        <v>966.30349999999999</v>
      </c>
      <c r="K208">
        <v>361.613</v>
      </c>
      <c r="L208">
        <v>390.48399999999998</v>
      </c>
      <c r="M208">
        <v>285.20600000000002</v>
      </c>
      <c r="N208">
        <v>110.666</v>
      </c>
      <c r="O208">
        <v>373.65800000000002</v>
      </c>
      <c r="P208">
        <v>1103.8340000000001</v>
      </c>
      <c r="Q208">
        <v>445.69499999999999</v>
      </c>
      <c r="R208">
        <v>1198.5650000000001</v>
      </c>
      <c r="S208">
        <v>1117.1199999999999</v>
      </c>
    </row>
    <row r="209" spans="1:19" x14ac:dyDescent="0.45">
      <c r="A209" s="2">
        <f t="shared" si="3"/>
        <v>2003.967688937566</v>
      </c>
      <c r="B209">
        <v>784.79300000000001</v>
      </c>
      <c r="C209">
        <v>459.32900000000001</v>
      </c>
      <c r="D209">
        <v>162.40799999999999</v>
      </c>
      <c r="E209">
        <v>24.494</v>
      </c>
      <c r="F209">
        <v>214.55799999999999</v>
      </c>
      <c r="G209">
        <v>1030.5740000000001</v>
      </c>
      <c r="H209">
        <v>990.44</v>
      </c>
      <c r="I209">
        <v>307.58540000000005</v>
      </c>
      <c r="J209">
        <v>976.65625</v>
      </c>
      <c r="K209">
        <v>367.38299999999998</v>
      </c>
      <c r="L209">
        <v>386.274</v>
      </c>
      <c r="M209">
        <v>290.22000000000003</v>
      </c>
      <c r="N209">
        <v>113.276</v>
      </c>
      <c r="O209">
        <v>380.774</v>
      </c>
      <c r="P209">
        <v>1120.903</v>
      </c>
      <c r="Q209">
        <v>447.17</v>
      </c>
      <c r="R209">
        <v>1210.4649999999999</v>
      </c>
      <c r="S209">
        <v>1128.087</v>
      </c>
    </row>
    <row r="210" spans="1:19" x14ac:dyDescent="0.45">
      <c r="A210" s="2">
        <f t="shared" si="3"/>
        <v>2003.9868565169745</v>
      </c>
      <c r="B210">
        <v>813.51</v>
      </c>
      <c r="C210">
        <v>461.10700000000003</v>
      </c>
      <c r="D210">
        <v>171.34800000000001</v>
      </c>
      <c r="E210">
        <v>26.641999999999999</v>
      </c>
      <c r="F210">
        <v>222.673</v>
      </c>
      <c r="G210">
        <v>1042.471</v>
      </c>
      <c r="H210">
        <v>1012.559</v>
      </c>
      <c r="I210">
        <v>319.74300000000005</v>
      </c>
      <c r="J210">
        <v>1011.624</v>
      </c>
      <c r="K210">
        <v>390.13499999999999</v>
      </c>
      <c r="L210">
        <v>397.72899999999998</v>
      </c>
      <c r="M210">
        <v>298.83499999999998</v>
      </c>
      <c r="N210">
        <v>117.53100000000001</v>
      </c>
      <c r="O210">
        <v>394.48500000000001</v>
      </c>
      <c r="P210">
        <v>1162.5340000000001</v>
      </c>
      <c r="Q210">
        <v>455.125</v>
      </c>
      <c r="R210">
        <v>1254.192</v>
      </c>
      <c r="S210">
        <v>1174.645</v>
      </c>
    </row>
    <row r="211" spans="1:19" x14ac:dyDescent="0.45">
      <c r="A211" s="2">
        <f t="shared" si="3"/>
        <v>2004.006024096383</v>
      </c>
      <c r="B211">
        <v>863.28300000000002</v>
      </c>
      <c r="C211">
        <v>490.517</v>
      </c>
      <c r="D211">
        <v>174.256</v>
      </c>
      <c r="E211">
        <v>26.902999999999999</v>
      </c>
      <c r="F211">
        <v>218.13</v>
      </c>
      <c r="G211">
        <v>1054.6959999999999</v>
      </c>
      <c r="H211">
        <v>1035.9169999999999</v>
      </c>
      <c r="I211">
        <v>332.39620000000002</v>
      </c>
      <c r="J211">
        <v>1049.3062500000001</v>
      </c>
      <c r="K211">
        <v>413.65499999999997</v>
      </c>
      <c r="L211">
        <v>407.267</v>
      </c>
      <c r="M211">
        <v>314.58300000000003</v>
      </c>
      <c r="N211">
        <v>121.03</v>
      </c>
      <c r="O211">
        <v>405.44600000000003</v>
      </c>
      <c r="P211">
        <v>1208.2049999999999</v>
      </c>
      <c r="Q211">
        <v>516.60500000000002</v>
      </c>
      <c r="R211">
        <v>1272.5150000000001</v>
      </c>
      <c r="S211">
        <v>1199.9000000000001</v>
      </c>
    </row>
    <row r="212" spans="1:19" x14ac:dyDescent="0.45">
      <c r="A212" s="2">
        <f t="shared" si="3"/>
        <v>2004.0251916757916</v>
      </c>
      <c r="B212">
        <v>834.596</v>
      </c>
      <c r="C212">
        <v>480.63499999999999</v>
      </c>
      <c r="D212">
        <v>168.529</v>
      </c>
      <c r="E212">
        <v>25.227</v>
      </c>
      <c r="F212">
        <v>210.24199999999999</v>
      </c>
      <c r="G212">
        <v>1071.482</v>
      </c>
      <c r="H212">
        <v>1016.2569999999999</v>
      </c>
      <c r="I212">
        <v>327.97120000000001</v>
      </c>
      <c r="J212">
        <v>1040.8945000000001</v>
      </c>
      <c r="K212">
        <v>416.69</v>
      </c>
      <c r="L212">
        <v>398.59899999999999</v>
      </c>
      <c r="M212">
        <v>313.45400000000001</v>
      </c>
      <c r="N212">
        <v>118.334</v>
      </c>
      <c r="O212">
        <v>392.779</v>
      </c>
      <c r="P212">
        <v>1203.6880000000001</v>
      </c>
      <c r="Q212">
        <v>514.94500000000005</v>
      </c>
      <c r="R212">
        <v>1260.498</v>
      </c>
      <c r="S212">
        <v>1184.4469999999999</v>
      </c>
    </row>
    <row r="213" spans="1:19" x14ac:dyDescent="0.45">
      <c r="A213" s="2">
        <f t="shared" si="3"/>
        <v>2004.0443592552001</v>
      </c>
      <c r="B213">
        <v>838.92700000000002</v>
      </c>
      <c r="C213">
        <v>505.06200000000001</v>
      </c>
      <c r="D213">
        <v>164.71799999999999</v>
      </c>
      <c r="E213">
        <v>26.863</v>
      </c>
      <c r="F213">
        <v>216.18</v>
      </c>
      <c r="G213">
        <v>1073.0899999999999</v>
      </c>
      <c r="H213">
        <v>1026.336</v>
      </c>
      <c r="I213">
        <v>337.24779999999998</v>
      </c>
      <c r="J213">
        <v>1069.82725</v>
      </c>
      <c r="K213">
        <v>420.98700000000002</v>
      </c>
      <c r="L213">
        <v>412.00700000000001</v>
      </c>
      <c r="M213">
        <v>322.22500000000002</v>
      </c>
      <c r="N213">
        <v>121.88</v>
      </c>
      <c r="O213">
        <v>409.14</v>
      </c>
      <c r="P213">
        <v>1232.769</v>
      </c>
      <c r="Q213">
        <v>526.80600000000004</v>
      </c>
      <c r="R213">
        <v>1297.0060000000001</v>
      </c>
      <c r="S213">
        <v>1222.7280000000001</v>
      </c>
    </row>
    <row r="214" spans="1:19" x14ac:dyDescent="0.45">
      <c r="A214" s="2">
        <f t="shared" si="3"/>
        <v>2004.0635268346086</v>
      </c>
      <c r="B214">
        <v>766.149</v>
      </c>
      <c r="C214">
        <v>490.19799999999998</v>
      </c>
      <c r="D214">
        <v>162.18600000000001</v>
      </c>
      <c r="E214">
        <v>25.25</v>
      </c>
      <c r="F214">
        <v>214.65</v>
      </c>
      <c r="G214">
        <v>1063.191</v>
      </c>
      <c r="H214">
        <v>1002.61</v>
      </c>
      <c r="I214">
        <v>323.92259999999999</v>
      </c>
      <c r="J214">
        <v>1033.8087499999999</v>
      </c>
      <c r="K214">
        <v>403.83800000000002</v>
      </c>
      <c r="L214">
        <v>399.22300000000001</v>
      </c>
      <c r="M214">
        <v>307.72000000000003</v>
      </c>
      <c r="N214">
        <v>118.456</v>
      </c>
      <c r="O214">
        <v>390.37599999999998</v>
      </c>
      <c r="P214">
        <v>1202.27</v>
      </c>
      <c r="Q214">
        <v>509.25099999999998</v>
      </c>
      <c r="R214">
        <v>1252.325</v>
      </c>
      <c r="S214">
        <v>1171.3889999999999</v>
      </c>
    </row>
    <row r="215" spans="1:19" x14ac:dyDescent="0.45">
      <c r="A215" s="2">
        <f t="shared" si="3"/>
        <v>2004.0826944140172</v>
      </c>
      <c r="B215">
        <v>771.74400000000003</v>
      </c>
      <c r="C215">
        <v>487.07600000000002</v>
      </c>
      <c r="D215">
        <v>165.26900000000001</v>
      </c>
      <c r="E215">
        <v>25.338000000000001</v>
      </c>
      <c r="F215">
        <v>216.57300000000001</v>
      </c>
      <c r="G215">
        <v>1072.867</v>
      </c>
      <c r="H215">
        <v>1021.645</v>
      </c>
      <c r="I215">
        <v>333.04660000000001</v>
      </c>
      <c r="J215">
        <v>1058.0752500000001</v>
      </c>
      <c r="K215">
        <v>417.358</v>
      </c>
      <c r="L215">
        <v>406.51900000000001</v>
      </c>
      <c r="M215">
        <v>312.99900000000002</v>
      </c>
      <c r="N215">
        <v>124.239</v>
      </c>
      <c r="O215">
        <v>404.11799999999999</v>
      </c>
      <c r="P215">
        <v>1239.136</v>
      </c>
      <c r="Q215">
        <v>521.59900000000005</v>
      </c>
      <c r="R215">
        <v>1276.008</v>
      </c>
      <c r="S215">
        <v>1195.558</v>
      </c>
    </row>
    <row r="216" spans="1:19" x14ac:dyDescent="0.45">
      <c r="A216" s="2">
        <f t="shared" si="3"/>
        <v>2004.1018619934257</v>
      </c>
      <c r="B216">
        <v>807.40499999999997</v>
      </c>
      <c r="C216">
        <v>510.18099999999998</v>
      </c>
      <c r="D216">
        <v>171.08699999999999</v>
      </c>
      <c r="E216">
        <v>26.288</v>
      </c>
      <c r="F216">
        <v>229.59</v>
      </c>
      <c r="G216">
        <v>1075.4590000000001</v>
      </c>
      <c r="H216">
        <v>1045.3309999999999</v>
      </c>
      <c r="I216">
        <v>337.66340000000002</v>
      </c>
      <c r="J216">
        <v>1076.932</v>
      </c>
      <c r="K216">
        <v>423.12</v>
      </c>
      <c r="L216">
        <v>409.75900000000001</v>
      </c>
      <c r="M216">
        <v>311.71699999999998</v>
      </c>
      <c r="N216">
        <v>128.392</v>
      </c>
      <c r="O216">
        <v>415.32900000000001</v>
      </c>
      <c r="P216">
        <v>1260.01</v>
      </c>
      <c r="Q216">
        <v>545.87900000000002</v>
      </c>
      <c r="R216">
        <v>1294.087</v>
      </c>
      <c r="S216">
        <v>1207.752</v>
      </c>
    </row>
    <row r="217" spans="1:19" x14ac:dyDescent="0.45">
      <c r="A217" s="2">
        <f t="shared" si="3"/>
        <v>2004.1210295728342</v>
      </c>
      <c r="B217">
        <v>758.42</v>
      </c>
      <c r="C217">
        <v>515.90300000000002</v>
      </c>
      <c r="D217">
        <v>165.54400000000001</v>
      </c>
      <c r="E217">
        <v>26.667999999999999</v>
      </c>
      <c r="F217">
        <v>225.244</v>
      </c>
      <c r="G217">
        <v>1073.0709999999999</v>
      </c>
      <c r="H217">
        <v>1059.3820000000001</v>
      </c>
      <c r="I217">
        <v>335.5224</v>
      </c>
      <c r="J217">
        <v>1076.4492499999999</v>
      </c>
      <c r="K217">
        <v>418.07799999999997</v>
      </c>
      <c r="L217">
        <v>406.495</v>
      </c>
      <c r="M217">
        <v>314.80200000000002</v>
      </c>
      <c r="N217">
        <v>128.095</v>
      </c>
      <c r="O217">
        <v>410.142</v>
      </c>
      <c r="P217">
        <v>1265.5229999999999</v>
      </c>
      <c r="Q217">
        <v>548.75699999999995</v>
      </c>
      <c r="R217">
        <v>1300.3219999999999</v>
      </c>
      <c r="S217">
        <v>1191.1949999999999</v>
      </c>
    </row>
    <row r="218" spans="1:19" x14ac:dyDescent="0.45">
      <c r="A218" s="2">
        <f t="shared" si="3"/>
        <v>2004.1401971522428</v>
      </c>
      <c r="B218">
        <v>794.33199999999999</v>
      </c>
      <c r="C218">
        <v>532.76499999999999</v>
      </c>
      <c r="D218">
        <v>160.12</v>
      </c>
      <c r="E218">
        <v>26.821999999999999</v>
      </c>
      <c r="F218">
        <v>227.12100000000001</v>
      </c>
      <c r="G218">
        <v>1074.308</v>
      </c>
      <c r="H218">
        <v>1045.2349999999999</v>
      </c>
      <c r="I218">
        <v>329.88400000000001</v>
      </c>
      <c r="J218">
        <v>1060.2555</v>
      </c>
      <c r="K218">
        <v>406.375</v>
      </c>
      <c r="L218">
        <v>403.6</v>
      </c>
      <c r="M218">
        <v>305.11399999999998</v>
      </c>
      <c r="N218">
        <v>129.035</v>
      </c>
      <c r="O218">
        <v>405.29599999999999</v>
      </c>
      <c r="P218">
        <v>1253.624</v>
      </c>
      <c r="Q218">
        <v>541.54300000000001</v>
      </c>
      <c r="R218">
        <v>1284.1880000000001</v>
      </c>
      <c r="S218">
        <v>1161.6669999999999</v>
      </c>
    </row>
    <row r="219" spans="1:19" x14ac:dyDescent="0.45">
      <c r="A219" s="2">
        <f t="shared" si="3"/>
        <v>2004.1593647316513</v>
      </c>
      <c r="B219">
        <v>818.09500000000003</v>
      </c>
      <c r="C219">
        <v>543.48599999999999</v>
      </c>
      <c r="D219">
        <v>165.11500000000001</v>
      </c>
      <c r="E219">
        <v>26.416</v>
      </c>
      <c r="F219">
        <v>234.28899999999999</v>
      </c>
      <c r="G219">
        <v>1085.0540000000001</v>
      </c>
      <c r="H219">
        <v>1052.5730000000001</v>
      </c>
      <c r="I219">
        <v>335.7568</v>
      </c>
      <c r="J219">
        <v>1082.25225</v>
      </c>
      <c r="K219">
        <v>414.53399999999999</v>
      </c>
      <c r="L219">
        <v>409.17599999999999</v>
      </c>
      <c r="M219">
        <v>312.86599999999999</v>
      </c>
      <c r="N219">
        <v>132.327</v>
      </c>
      <c r="O219">
        <v>409.88099999999997</v>
      </c>
      <c r="P219">
        <v>1268.922</v>
      </c>
      <c r="Q219">
        <v>569.38199999999995</v>
      </c>
      <c r="R219">
        <v>1297.6120000000001</v>
      </c>
      <c r="S219">
        <v>1193.0930000000001</v>
      </c>
    </row>
    <row r="220" spans="1:19" x14ac:dyDescent="0.45">
      <c r="A220" s="2">
        <f t="shared" si="3"/>
        <v>2004.1785323110598</v>
      </c>
      <c r="B220">
        <v>767.32399999999996</v>
      </c>
      <c r="C220">
        <v>537.97</v>
      </c>
      <c r="D220">
        <v>159.80600000000001</v>
      </c>
      <c r="E220">
        <v>25.257000000000001</v>
      </c>
      <c r="F220">
        <v>220.67099999999999</v>
      </c>
      <c r="G220">
        <v>1051.3520000000001</v>
      </c>
      <c r="H220">
        <v>1004.022</v>
      </c>
      <c r="I220">
        <v>320.54480000000001</v>
      </c>
      <c r="J220">
        <v>1017.8085000000001</v>
      </c>
      <c r="K220">
        <v>396.71499999999997</v>
      </c>
      <c r="L220">
        <v>391.43799999999999</v>
      </c>
      <c r="M220">
        <v>301.63</v>
      </c>
      <c r="N220">
        <v>126.36499999999999</v>
      </c>
      <c r="O220">
        <v>386.57600000000002</v>
      </c>
      <c r="P220">
        <v>1196.0550000000001</v>
      </c>
      <c r="Q220">
        <v>525.13099999999997</v>
      </c>
      <c r="R220">
        <v>1238.1600000000001</v>
      </c>
      <c r="S220">
        <v>1111.8879999999999</v>
      </c>
    </row>
    <row r="221" spans="1:19" x14ac:dyDescent="0.45">
      <c r="A221" s="2">
        <f t="shared" si="3"/>
        <v>2004.1976998904684</v>
      </c>
      <c r="B221">
        <v>782.17</v>
      </c>
      <c r="C221">
        <v>578.447</v>
      </c>
      <c r="D221">
        <v>153.953</v>
      </c>
      <c r="E221">
        <v>24.794</v>
      </c>
      <c r="F221">
        <v>225.17500000000001</v>
      </c>
      <c r="G221">
        <v>1040.8019999999999</v>
      </c>
      <c r="H221">
        <v>1016.932</v>
      </c>
      <c r="I221">
        <v>321.37180000000001</v>
      </c>
      <c r="J221">
        <v>1006.9997500000001</v>
      </c>
      <c r="K221">
        <v>396.06299999999999</v>
      </c>
      <c r="L221">
        <v>386.17599999999999</v>
      </c>
      <c r="M221">
        <v>312.67700000000002</v>
      </c>
      <c r="N221">
        <v>128.05099999999999</v>
      </c>
      <c r="O221">
        <v>383.892</v>
      </c>
      <c r="P221">
        <v>1182.6300000000001</v>
      </c>
      <c r="Q221">
        <v>509.09800000000001</v>
      </c>
      <c r="R221">
        <v>1237.202</v>
      </c>
      <c r="S221">
        <v>1099.069</v>
      </c>
    </row>
    <row r="222" spans="1:19" x14ac:dyDescent="0.45">
      <c r="A222" s="2">
        <f t="shared" si="3"/>
        <v>2004.2168674698769</v>
      </c>
      <c r="B222">
        <v>757.54200000000003</v>
      </c>
      <c r="C222">
        <v>569.38499999999999</v>
      </c>
      <c r="D222">
        <v>158.36199999999999</v>
      </c>
      <c r="E222">
        <v>23.940999999999999</v>
      </c>
      <c r="F222">
        <v>223.917</v>
      </c>
      <c r="G222">
        <v>1038.942</v>
      </c>
      <c r="H222">
        <v>990.88400000000001</v>
      </c>
      <c r="I222">
        <v>313.92240000000004</v>
      </c>
      <c r="J222">
        <v>984.53050000000007</v>
      </c>
      <c r="K222">
        <v>379.05200000000002</v>
      </c>
      <c r="L222">
        <v>380.01499999999999</v>
      </c>
      <c r="M222">
        <v>307.23899999999998</v>
      </c>
      <c r="N222">
        <v>123.56100000000001</v>
      </c>
      <c r="O222">
        <v>379.745</v>
      </c>
      <c r="P222">
        <v>1160.2380000000001</v>
      </c>
      <c r="Q222">
        <v>490.97800000000001</v>
      </c>
      <c r="R222">
        <v>1207.5229999999999</v>
      </c>
      <c r="S222">
        <v>1079.383</v>
      </c>
    </row>
    <row r="223" spans="1:19" x14ac:dyDescent="0.45">
      <c r="A223" s="2">
        <f t="shared" si="3"/>
        <v>2004.2360350492854</v>
      </c>
      <c r="B223">
        <v>813.20899999999995</v>
      </c>
      <c r="C223">
        <v>604.37400000000002</v>
      </c>
      <c r="D223">
        <v>168.303</v>
      </c>
      <c r="E223">
        <v>24.754999999999999</v>
      </c>
      <c r="F223">
        <v>233.08699999999999</v>
      </c>
      <c r="G223">
        <v>1070.5820000000001</v>
      </c>
      <c r="H223">
        <v>1026.836</v>
      </c>
      <c r="I223">
        <v>325.3098</v>
      </c>
      <c r="J223">
        <v>1032.144</v>
      </c>
      <c r="K223">
        <v>391.45499999999998</v>
      </c>
      <c r="L223">
        <v>395.56799999999998</v>
      </c>
      <c r="M223">
        <v>316.923</v>
      </c>
      <c r="N223">
        <v>126.381</v>
      </c>
      <c r="O223">
        <v>396.22199999999998</v>
      </c>
      <c r="P223">
        <v>1204.2349999999999</v>
      </c>
      <c r="Q223">
        <v>525.5</v>
      </c>
      <c r="R223">
        <v>1262.9739999999999</v>
      </c>
      <c r="S223">
        <v>1135.867</v>
      </c>
    </row>
    <row r="224" spans="1:19" x14ac:dyDescent="0.45">
      <c r="A224" s="2">
        <f t="shared" si="3"/>
        <v>2004.255202628694</v>
      </c>
      <c r="B224">
        <v>803.70299999999997</v>
      </c>
      <c r="C224">
        <v>625.25400000000002</v>
      </c>
      <c r="D224">
        <v>170.12</v>
      </c>
      <c r="E224">
        <v>25.463000000000001</v>
      </c>
      <c r="F224">
        <v>236.648</v>
      </c>
      <c r="G224">
        <v>1067.806</v>
      </c>
      <c r="H224">
        <v>1035.1489999999999</v>
      </c>
      <c r="I224">
        <v>328.78980000000001</v>
      </c>
      <c r="J224">
        <v>1013.15225</v>
      </c>
      <c r="K224">
        <v>403.43200000000002</v>
      </c>
      <c r="L224">
        <v>395.67700000000002</v>
      </c>
      <c r="M224">
        <v>318.19499999999999</v>
      </c>
      <c r="N224">
        <v>126.098</v>
      </c>
      <c r="O224">
        <v>400.54700000000003</v>
      </c>
      <c r="P224">
        <v>1213.549</v>
      </c>
      <c r="Q224">
        <v>450.73099999999999</v>
      </c>
      <c r="R224">
        <v>1257.82</v>
      </c>
      <c r="S224">
        <v>1130.509</v>
      </c>
    </row>
    <row r="225" spans="1:19" x14ac:dyDescent="0.45">
      <c r="A225" s="2">
        <f t="shared" si="3"/>
        <v>2004.2743702081025</v>
      </c>
      <c r="B225">
        <v>762.38300000000004</v>
      </c>
      <c r="C225">
        <v>577.44299999999998</v>
      </c>
      <c r="D225">
        <v>170.126</v>
      </c>
      <c r="E225">
        <v>24.03</v>
      </c>
      <c r="F225">
        <v>230.31399999999999</v>
      </c>
      <c r="G225">
        <v>1063.0709999999999</v>
      </c>
      <c r="H225">
        <v>1028.53</v>
      </c>
      <c r="I225">
        <v>328.07400000000001</v>
      </c>
      <c r="J225">
        <v>1002.98525</v>
      </c>
      <c r="K225">
        <v>402.74099999999999</v>
      </c>
      <c r="L225">
        <v>399.80399999999997</v>
      </c>
      <c r="M225">
        <v>313.98</v>
      </c>
      <c r="N225">
        <v>125.795</v>
      </c>
      <c r="O225">
        <v>398.05</v>
      </c>
      <c r="P225">
        <v>1220.4369999999999</v>
      </c>
      <c r="Q225">
        <v>411.17500000000001</v>
      </c>
      <c r="R225">
        <v>1252.9939999999999</v>
      </c>
      <c r="S225">
        <v>1127.335</v>
      </c>
    </row>
    <row r="226" spans="1:19" x14ac:dyDescent="0.45">
      <c r="A226" s="2">
        <f t="shared" si="3"/>
        <v>2004.293537787511</v>
      </c>
      <c r="B226">
        <v>743.19200000000001</v>
      </c>
      <c r="C226">
        <v>535.16999999999996</v>
      </c>
      <c r="D226">
        <v>170.85</v>
      </c>
      <c r="E226">
        <v>23.192</v>
      </c>
      <c r="F226">
        <v>214.00700000000001</v>
      </c>
      <c r="G226">
        <v>1069.3499999999999</v>
      </c>
      <c r="H226">
        <v>1017.864</v>
      </c>
      <c r="I226">
        <v>327.02100000000002</v>
      </c>
      <c r="J226">
        <v>1000.338</v>
      </c>
      <c r="K226">
        <v>405.05900000000003</v>
      </c>
      <c r="L226">
        <v>395.47800000000001</v>
      </c>
      <c r="M226">
        <v>322.72000000000003</v>
      </c>
      <c r="N226">
        <v>123.19199999999999</v>
      </c>
      <c r="O226">
        <v>388.65600000000001</v>
      </c>
      <c r="P226">
        <v>1207.8779999999999</v>
      </c>
      <c r="Q226">
        <v>417.51499999999999</v>
      </c>
      <c r="R226">
        <v>1250.5889999999999</v>
      </c>
      <c r="S226">
        <v>1125.3699999999999</v>
      </c>
    </row>
    <row r="227" spans="1:19" x14ac:dyDescent="0.45">
      <c r="A227" s="2">
        <f t="shared" si="3"/>
        <v>2004.3127053669195</v>
      </c>
      <c r="B227">
        <v>666.95100000000002</v>
      </c>
      <c r="C227">
        <v>501.00400000000002</v>
      </c>
      <c r="D227">
        <v>161.13900000000001</v>
      </c>
      <c r="E227">
        <v>21.173999999999999</v>
      </c>
      <c r="F227">
        <v>201.87899999999999</v>
      </c>
      <c r="G227">
        <v>1038.462</v>
      </c>
      <c r="H227">
        <v>1003.324</v>
      </c>
      <c r="I227">
        <v>325.48899999999998</v>
      </c>
      <c r="J227">
        <v>977.86700000000008</v>
      </c>
      <c r="K227">
        <v>413.03699999999998</v>
      </c>
      <c r="L227">
        <v>394.96</v>
      </c>
      <c r="M227">
        <v>313.43799999999999</v>
      </c>
      <c r="N227">
        <v>122.759</v>
      </c>
      <c r="O227">
        <v>383.25099999999998</v>
      </c>
      <c r="P227">
        <v>1188.8969999999999</v>
      </c>
      <c r="Q227">
        <v>396.988</v>
      </c>
      <c r="R227">
        <v>1222.9960000000001</v>
      </c>
      <c r="S227">
        <v>1102.587</v>
      </c>
    </row>
    <row r="228" spans="1:19" x14ac:dyDescent="0.45">
      <c r="A228" s="2">
        <f t="shared" si="3"/>
        <v>2004.3318729463281</v>
      </c>
      <c r="B228">
        <v>624.971</v>
      </c>
      <c r="C228">
        <v>486.75799999999998</v>
      </c>
      <c r="D228">
        <v>161.614</v>
      </c>
      <c r="E228">
        <v>21.9</v>
      </c>
      <c r="F228">
        <v>201.31</v>
      </c>
      <c r="G228">
        <v>1030.759</v>
      </c>
      <c r="H228">
        <v>1012.335</v>
      </c>
      <c r="I228">
        <v>320.62020000000001</v>
      </c>
      <c r="J228">
        <v>959.24024999999995</v>
      </c>
      <c r="K228">
        <v>407.80900000000003</v>
      </c>
      <c r="L228">
        <v>387.06599999999997</v>
      </c>
      <c r="M228">
        <v>310.01400000000001</v>
      </c>
      <c r="N228">
        <v>121.626</v>
      </c>
      <c r="O228">
        <v>376.58600000000001</v>
      </c>
      <c r="P228">
        <v>1166.202</v>
      </c>
      <c r="Q228">
        <v>393.71600000000001</v>
      </c>
      <c r="R228">
        <v>1208.6479999999999</v>
      </c>
      <c r="S228">
        <v>1068.395</v>
      </c>
    </row>
    <row r="229" spans="1:19" x14ac:dyDescent="0.45">
      <c r="A229" s="2">
        <f t="shared" si="3"/>
        <v>2004.3510405257366</v>
      </c>
      <c r="B229">
        <v>620.38800000000003</v>
      </c>
      <c r="C229">
        <v>482.74099999999999</v>
      </c>
      <c r="D229">
        <v>141.197</v>
      </c>
      <c r="E229">
        <v>19.844999999999999</v>
      </c>
      <c r="F229">
        <v>194.45099999999999</v>
      </c>
      <c r="G229">
        <v>1027.1120000000001</v>
      </c>
      <c r="H229">
        <v>984.38900000000001</v>
      </c>
      <c r="I229">
        <v>313.39440000000002</v>
      </c>
      <c r="J229">
        <v>937.7337500000001</v>
      </c>
      <c r="K229">
        <v>404.20299999999997</v>
      </c>
      <c r="L229">
        <v>380.786</v>
      </c>
      <c r="M229">
        <v>302.73700000000002</v>
      </c>
      <c r="N229">
        <v>116.502</v>
      </c>
      <c r="O229">
        <v>362.74400000000003</v>
      </c>
      <c r="P229">
        <v>1153.155</v>
      </c>
      <c r="Q229">
        <v>373.56200000000001</v>
      </c>
      <c r="R229">
        <v>1185.4760000000001</v>
      </c>
      <c r="S229">
        <v>1038.742</v>
      </c>
    </row>
    <row r="230" spans="1:19" x14ac:dyDescent="0.45">
      <c r="A230" s="2">
        <f t="shared" si="3"/>
        <v>2004.3702081051451</v>
      </c>
      <c r="B230">
        <v>597.95799999999997</v>
      </c>
      <c r="C230">
        <v>508.94900000000001</v>
      </c>
      <c r="D230">
        <v>140.29900000000001</v>
      </c>
      <c r="E230">
        <v>21.068999999999999</v>
      </c>
      <c r="F230">
        <v>201.65799999999999</v>
      </c>
      <c r="G230">
        <v>1025.46</v>
      </c>
      <c r="H230">
        <v>998.45699999999999</v>
      </c>
      <c r="I230">
        <v>313.03000000000003</v>
      </c>
      <c r="J230">
        <v>954.88049999999998</v>
      </c>
      <c r="K230">
        <v>383.33199999999999</v>
      </c>
      <c r="L230">
        <v>386.90300000000002</v>
      </c>
      <c r="M230">
        <v>307.197</v>
      </c>
      <c r="N230">
        <v>118.252</v>
      </c>
      <c r="O230">
        <v>369.46600000000001</v>
      </c>
      <c r="P230">
        <v>1182.3309999999999</v>
      </c>
      <c r="Q230">
        <v>373.80500000000001</v>
      </c>
      <c r="R230">
        <v>1202.982</v>
      </c>
      <c r="S230">
        <v>1060.404</v>
      </c>
    </row>
    <row r="231" spans="1:19" x14ac:dyDescent="0.45">
      <c r="A231" s="2">
        <f t="shared" si="3"/>
        <v>2004.3893756845537</v>
      </c>
      <c r="B231">
        <v>654.22</v>
      </c>
      <c r="C231">
        <v>471.745</v>
      </c>
      <c r="D231">
        <v>136.47999999999999</v>
      </c>
      <c r="E231">
        <v>22.431999999999999</v>
      </c>
      <c r="F231">
        <v>214.38300000000001</v>
      </c>
      <c r="G231">
        <v>1050.6010000000001</v>
      </c>
      <c r="H231">
        <v>1022.16</v>
      </c>
      <c r="I231">
        <v>322.72579999999999</v>
      </c>
      <c r="J231">
        <v>979.55</v>
      </c>
      <c r="K231">
        <v>407.37</v>
      </c>
      <c r="L231">
        <v>391.47300000000001</v>
      </c>
      <c r="M231">
        <v>313.03399999999999</v>
      </c>
      <c r="N231">
        <v>119.291</v>
      </c>
      <c r="O231">
        <v>382.46100000000001</v>
      </c>
      <c r="P231">
        <v>1195.3630000000001</v>
      </c>
      <c r="Q231">
        <v>387.96600000000001</v>
      </c>
      <c r="R231">
        <v>1237.3789999999999</v>
      </c>
      <c r="S231">
        <v>1097.492</v>
      </c>
    </row>
    <row r="232" spans="1:19" x14ac:dyDescent="0.45">
      <c r="A232" s="2">
        <f t="shared" si="3"/>
        <v>2004.4085432639622</v>
      </c>
      <c r="B232">
        <v>653.43700000000001</v>
      </c>
      <c r="C232">
        <v>457.43799999999999</v>
      </c>
      <c r="D232">
        <v>139.43600000000001</v>
      </c>
      <c r="E232">
        <v>21.553999999999998</v>
      </c>
      <c r="F232">
        <v>213.40100000000001</v>
      </c>
      <c r="G232">
        <v>1051.779</v>
      </c>
      <c r="H232">
        <v>1029.867</v>
      </c>
      <c r="I232">
        <v>327.59719999999999</v>
      </c>
      <c r="J232">
        <v>997.42075</v>
      </c>
      <c r="K232">
        <v>411.822</v>
      </c>
      <c r="L232">
        <v>396.15300000000002</v>
      </c>
      <c r="M232">
        <v>323.05799999999999</v>
      </c>
      <c r="N232">
        <v>120.657</v>
      </c>
      <c r="O232">
        <v>386.29599999999999</v>
      </c>
      <c r="P232">
        <v>1223.124</v>
      </c>
      <c r="Q232">
        <v>395.68</v>
      </c>
      <c r="R232">
        <v>1256.021</v>
      </c>
      <c r="S232">
        <v>1114.8579999999999</v>
      </c>
    </row>
    <row r="233" spans="1:19" x14ac:dyDescent="0.45">
      <c r="A233" s="2">
        <f t="shared" si="3"/>
        <v>2004.4277108433707</v>
      </c>
      <c r="B233">
        <v>651.65</v>
      </c>
      <c r="C233">
        <v>458.048</v>
      </c>
      <c r="D233">
        <v>138.17400000000001</v>
      </c>
      <c r="E233">
        <v>22.792999999999999</v>
      </c>
      <c r="F233">
        <v>210.453</v>
      </c>
      <c r="G233">
        <v>1064.3440000000001</v>
      </c>
      <c r="H233">
        <v>1025.847</v>
      </c>
      <c r="I233">
        <v>322.22660000000008</v>
      </c>
      <c r="J233">
        <v>983.91024999999991</v>
      </c>
      <c r="K233">
        <v>397.41699999999997</v>
      </c>
      <c r="L233">
        <v>394.45600000000002</v>
      </c>
      <c r="M233">
        <v>317.15199999999999</v>
      </c>
      <c r="N233">
        <v>120.40900000000001</v>
      </c>
      <c r="O233">
        <v>381.69900000000001</v>
      </c>
      <c r="P233">
        <v>1195.8219999999999</v>
      </c>
      <c r="Q233">
        <v>401.392</v>
      </c>
      <c r="R233">
        <v>1231.749</v>
      </c>
      <c r="S233">
        <v>1106.6780000000001</v>
      </c>
    </row>
    <row r="234" spans="1:19" x14ac:dyDescent="0.45">
      <c r="A234" s="2">
        <f t="shared" si="3"/>
        <v>2004.4468784227793</v>
      </c>
      <c r="B234">
        <v>655.95600000000002</v>
      </c>
      <c r="C234">
        <v>488.85899999999998</v>
      </c>
      <c r="D234">
        <v>135.791</v>
      </c>
      <c r="E234">
        <v>20.715</v>
      </c>
      <c r="F234">
        <v>213.934</v>
      </c>
      <c r="G234">
        <v>1063.172</v>
      </c>
      <c r="H234">
        <v>1042.1579999999999</v>
      </c>
      <c r="I234">
        <v>325.73619999999994</v>
      </c>
      <c r="J234">
        <v>997.78099999999995</v>
      </c>
      <c r="K234">
        <v>394.79199999999997</v>
      </c>
      <c r="L234">
        <v>403.96100000000001</v>
      </c>
      <c r="M234">
        <v>320.53199999999998</v>
      </c>
      <c r="N234">
        <v>121.423</v>
      </c>
      <c r="O234">
        <v>387.97300000000001</v>
      </c>
      <c r="P234">
        <v>1220.038</v>
      </c>
      <c r="Q234">
        <v>399.56700000000001</v>
      </c>
      <c r="R234">
        <v>1256.9490000000001</v>
      </c>
      <c r="S234">
        <v>1114.57</v>
      </c>
    </row>
    <row r="235" spans="1:19" x14ac:dyDescent="0.45">
      <c r="A235" s="2">
        <f t="shared" si="3"/>
        <v>2004.4660460021878</v>
      </c>
      <c r="B235">
        <v>676.71400000000006</v>
      </c>
      <c r="C235">
        <v>483.90600000000001</v>
      </c>
      <c r="D235">
        <v>134.95500000000001</v>
      </c>
      <c r="E235">
        <v>22.07</v>
      </c>
      <c r="F235">
        <v>217.642</v>
      </c>
      <c r="G235">
        <v>1062.55</v>
      </c>
      <c r="H235">
        <v>1029.9960000000001</v>
      </c>
      <c r="I235">
        <v>324.66240000000005</v>
      </c>
      <c r="J235">
        <v>998.85374999999999</v>
      </c>
      <c r="K235">
        <v>387.803</v>
      </c>
      <c r="L235">
        <v>402.12799999999999</v>
      </c>
      <c r="M235">
        <v>323.55500000000001</v>
      </c>
      <c r="N235">
        <v>121.304</v>
      </c>
      <c r="O235">
        <v>388.52199999999999</v>
      </c>
      <c r="P235">
        <v>1212.625</v>
      </c>
      <c r="Q235">
        <v>403.15600000000001</v>
      </c>
      <c r="R235">
        <v>1260.5250000000001</v>
      </c>
      <c r="S235">
        <v>1119.1089999999999</v>
      </c>
    </row>
    <row r="236" spans="1:19" x14ac:dyDescent="0.45">
      <c r="A236" s="2">
        <f t="shared" si="3"/>
        <v>2004.4852135815963</v>
      </c>
      <c r="B236">
        <v>702.37900000000002</v>
      </c>
      <c r="C236">
        <v>452.23200000000003</v>
      </c>
      <c r="D236">
        <v>138.16800000000001</v>
      </c>
      <c r="E236">
        <v>22.379000000000001</v>
      </c>
      <c r="F236">
        <v>220.61199999999999</v>
      </c>
      <c r="G236">
        <v>1054.42</v>
      </c>
      <c r="H236">
        <v>1016.318</v>
      </c>
      <c r="I236">
        <v>329.48739999999998</v>
      </c>
      <c r="J236">
        <v>1007.97525</v>
      </c>
      <c r="K236">
        <v>398.32600000000002</v>
      </c>
      <c r="L236">
        <v>403.65699999999998</v>
      </c>
      <c r="M236">
        <v>333.18</v>
      </c>
      <c r="N236">
        <v>122.73099999999999</v>
      </c>
      <c r="O236">
        <v>389.54300000000001</v>
      </c>
      <c r="P236">
        <v>1231.838</v>
      </c>
      <c r="Q236">
        <v>410.10300000000001</v>
      </c>
      <c r="R236">
        <v>1260.201</v>
      </c>
      <c r="S236">
        <v>1129.759</v>
      </c>
    </row>
    <row r="237" spans="1:19" x14ac:dyDescent="0.45">
      <c r="A237" s="2">
        <f t="shared" si="3"/>
        <v>2004.5043811610049</v>
      </c>
      <c r="B237">
        <v>691.61199999999997</v>
      </c>
      <c r="C237">
        <v>459.483</v>
      </c>
      <c r="D237">
        <v>139.83799999999999</v>
      </c>
      <c r="E237">
        <v>22.225999999999999</v>
      </c>
      <c r="F237">
        <v>220.667</v>
      </c>
      <c r="G237">
        <v>1042.7639999999999</v>
      </c>
      <c r="H237">
        <v>1025.348</v>
      </c>
      <c r="I237">
        <v>332.11499999999995</v>
      </c>
      <c r="J237">
        <v>1007.8605</v>
      </c>
      <c r="K237">
        <v>399.92899999999997</v>
      </c>
      <c r="L237">
        <v>407.83499999999998</v>
      </c>
      <c r="M237">
        <v>336.608</v>
      </c>
      <c r="N237">
        <v>122.788</v>
      </c>
      <c r="O237">
        <v>393.41500000000002</v>
      </c>
      <c r="P237">
        <v>1239.633</v>
      </c>
      <c r="Q237">
        <v>410.21199999999999</v>
      </c>
      <c r="R237">
        <v>1264.836</v>
      </c>
      <c r="S237">
        <v>1116.761</v>
      </c>
    </row>
    <row r="238" spans="1:19" x14ac:dyDescent="0.45">
      <c r="A238" s="2">
        <f t="shared" si="3"/>
        <v>2004.5235487404134</v>
      </c>
      <c r="B238">
        <v>750.13099999999997</v>
      </c>
      <c r="C238">
        <v>481.40699999999998</v>
      </c>
      <c r="D238">
        <v>139.31100000000001</v>
      </c>
      <c r="E238">
        <v>21.922000000000001</v>
      </c>
      <c r="F238">
        <v>223.941</v>
      </c>
      <c r="G238">
        <v>1031.932</v>
      </c>
      <c r="H238">
        <v>1024.557</v>
      </c>
      <c r="I238">
        <v>332.75760000000002</v>
      </c>
      <c r="J238">
        <v>991.05025000000001</v>
      </c>
      <c r="K238">
        <v>408.76100000000002</v>
      </c>
      <c r="L238">
        <v>402.51400000000001</v>
      </c>
      <c r="M238">
        <v>334.81700000000001</v>
      </c>
      <c r="N238">
        <v>124.307</v>
      </c>
      <c r="O238">
        <v>393.38900000000001</v>
      </c>
      <c r="P238">
        <v>1243.9590000000001</v>
      </c>
      <c r="Q238">
        <v>369.14600000000002</v>
      </c>
      <c r="R238">
        <v>1251.9190000000001</v>
      </c>
      <c r="S238">
        <v>1099.1769999999999</v>
      </c>
    </row>
    <row r="239" spans="1:19" x14ac:dyDescent="0.45">
      <c r="A239" s="2">
        <f t="shared" si="3"/>
        <v>2004.5427163198219</v>
      </c>
      <c r="B239">
        <v>709.34100000000001</v>
      </c>
      <c r="C239">
        <v>453.61700000000002</v>
      </c>
      <c r="D239">
        <v>141.523</v>
      </c>
      <c r="E239">
        <v>22.428000000000001</v>
      </c>
      <c r="F239">
        <v>216.71899999999999</v>
      </c>
      <c r="G239">
        <v>1017.123</v>
      </c>
      <c r="H239">
        <v>997.92399999999998</v>
      </c>
      <c r="I239">
        <v>319.31859999999995</v>
      </c>
      <c r="J239">
        <v>952.68274999999994</v>
      </c>
      <c r="K239">
        <v>393.15199999999999</v>
      </c>
      <c r="L239">
        <v>387.928</v>
      </c>
      <c r="M239">
        <v>321.142</v>
      </c>
      <c r="N239">
        <v>119.532</v>
      </c>
      <c r="O239">
        <v>374.839</v>
      </c>
      <c r="P239">
        <v>1191.2660000000001</v>
      </c>
      <c r="Q239">
        <v>355.45</v>
      </c>
      <c r="R239">
        <v>1206.78</v>
      </c>
      <c r="S239">
        <v>1057.2349999999999</v>
      </c>
    </row>
    <row r="240" spans="1:19" x14ac:dyDescent="0.45">
      <c r="A240" s="2">
        <f t="shared" si="3"/>
        <v>2004.5618838992305</v>
      </c>
      <c r="B240">
        <v>742.88300000000004</v>
      </c>
      <c r="C240">
        <v>432.07299999999998</v>
      </c>
      <c r="D240">
        <v>144.27000000000001</v>
      </c>
      <c r="E240">
        <v>22.373999999999999</v>
      </c>
      <c r="F240">
        <v>220.92</v>
      </c>
      <c r="G240">
        <v>1031.192</v>
      </c>
      <c r="H240">
        <v>1008.788</v>
      </c>
      <c r="I240">
        <v>318.42859999999996</v>
      </c>
      <c r="J240">
        <v>966.3889999999999</v>
      </c>
      <c r="K240">
        <v>385.76299999999998</v>
      </c>
      <c r="L240">
        <v>391.62700000000001</v>
      </c>
      <c r="M240">
        <v>321.404</v>
      </c>
      <c r="N240">
        <v>117.23399999999999</v>
      </c>
      <c r="O240">
        <v>376.11500000000001</v>
      </c>
      <c r="P240">
        <v>1208.451</v>
      </c>
      <c r="Q240">
        <v>358.27199999999999</v>
      </c>
      <c r="R240">
        <v>1221.999</v>
      </c>
      <c r="S240">
        <v>1076.8340000000001</v>
      </c>
    </row>
    <row r="241" spans="1:19" x14ac:dyDescent="0.45">
      <c r="A241" s="2">
        <f t="shared" si="3"/>
        <v>2004.581051478639</v>
      </c>
      <c r="B241">
        <v>722.46799999999996</v>
      </c>
      <c r="C241">
        <v>430.91699999999997</v>
      </c>
      <c r="D241">
        <v>144.67699999999999</v>
      </c>
      <c r="E241">
        <v>22.242000000000001</v>
      </c>
      <c r="F241">
        <v>223.69900000000001</v>
      </c>
      <c r="G241">
        <v>996.40099999999995</v>
      </c>
      <c r="H241">
        <v>1004.534</v>
      </c>
      <c r="I241">
        <v>316.20179999999999</v>
      </c>
      <c r="J241">
        <v>960.98675000000003</v>
      </c>
      <c r="K241">
        <v>386.34199999999998</v>
      </c>
      <c r="L241">
        <v>386.81599999999997</v>
      </c>
      <c r="M241">
        <v>318.75900000000001</v>
      </c>
      <c r="N241">
        <v>117.82599999999999</v>
      </c>
      <c r="O241">
        <v>371.26600000000002</v>
      </c>
      <c r="P241">
        <v>1236.1990000000001</v>
      </c>
      <c r="Q241">
        <v>352.07799999999997</v>
      </c>
      <c r="R241">
        <v>1205.56</v>
      </c>
      <c r="S241">
        <v>1050.1099999999999</v>
      </c>
    </row>
    <row r="242" spans="1:19" x14ac:dyDescent="0.45">
      <c r="A242" s="2">
        <f t="shared" si="3"/>
        <v>2004.6002190580475</v>
      </c>
      <c r="B242">
        <v>735.21</v>
      </c>
      <c r="C242">
        <v>447.09300000000002</v>
      </c>
      <c r="D242">
        <v>141.66399999999999</v>
      </c>
      <c r="E242">
        <v>21.234999999999999</v>
      </c>
      <c r="F242">
        <v>222.02699999999999</v>
      </c>
      <c r="G242">
        <v>996.75099999999998</v>
      </c>
      <c r="H242">
        <v>994.47299999999996</v>
      </c>
      <c r="I242">
        <v>315.70560000000006</v>
      </c>
      <c r="J242">
        <v>954.97125000000005</v>
      </c>
      <c r="K242">
        <v>383.08600000000001</v>
      </c>
      <c r="L242">
        <v>383.04500000000002</v>
      </c>
      <c r="M242">
        <v>325.82400000000001</v>
      </c>
      <c r="N242">
        <v>117.97799999999999</v>
      </c>
      <c r="O242">
        <v>368.59500000000003</v>
      </c>
      <c r="P242">
        <v>1231.2149999999999</v>
      </c>
      <c r="Q242">
        <v>351.96699999999998</v>
      </c>
      <c r="R242">
        <v>1201.2329999999999</v>
      </c>
      <c r="S242">
        <v>1035.47</v>
      </c>
    </row>
    <row r="243" spans="1:19" x14ac:dyDescent="0.45">
      <c r="A243" s="2">
        <f t="shared" si="3"/>
        <v>2004.619386637456</v>
      </c>
      <c r="B243">
        <v>797.75300000000004</v>
      </c>
      <c r="C243">
        <v>445.048</v>
      </c>
      <c r="D243">
        <v>141.06800000000001</v>
      </c>
      <c r="E243">
        <v>21.616</v>
      </c>
      <c r="F243">
        <v>225.82599999999999</v>
      </c>
      <c r="G243">
        <v>1028.8</v>
      </c>
      <c r="H243">
        <v>998.40800000000002</v>
      </c>
      <c r="I243">
        <v>317.01500000000004</v>
      </c>
      <c r="J243">
        <v>969.70949999999993</v>
      </c>
      <c r="K243">
        <v>377.00299999999999</v>
      </c>
      <c r="L243">
        <v>385.23399999999998</v>
      </c>
      <c r="M243">
        <v>330.16300000000001</v>
      </c>
      <c r="N243">
        <v>118.63200000000001</v>
      </c>
      <c r="O243">
        <v>374.04300000000001</v>
      </c>
      <c r="P243">
        <v>1248.433</v>
      </c>
      <c r="Q243">
        <v>362.25099999999998</v>
      </c>
      <c r="R243">
        <v>1216.6220000000001</v>
      </c>
      <c r="S243">
        <v>1051.5319999999999</v>
      </c>
    </row>
    <row r="244" spans="1:19" x14ac:dyDescent="0.45">
      <c r="A244" s="2">
        <f t="shared" si="3"/>
        <v>2004.6385542168646</v>
      </c>
      <c r="B244">
        <v>779.98299999999995</v>
      </c>
      <c r="C244">
        <v>465.01</v>
      </c>
      <c r="D244">
        <v>142.102</v>
      </c>
      <c r="E244">
        <v>22.234000000000002</v>
      </c>
      <c r="F244">
        <v>225.572</v>
      </c>
      <c r="G244">
        <v>1037.817</v>
      </c>
      <c r="H244">
        <v>1011.407</v>
      </c>
      <c r="I244">
        <v>318.78300000000002</v>
      </c>
      <c r="J244">
        <v>976.83474999999999</v>
      </c>
      <c r="K244">
        <v>387.55200000000002</v>
      </c>
      <c r="L244">
        <v>385.99700000000001</v>
      </c>
      <c r="M244">
        <v>329.85599999999999</v>
      </c>
      <c r="N244">
        <v>117.03</v>
      </c>
      <c r="O244">
        <v>373.48</v>
      </c>
      <c r="P244">
        <v>1255.0709999999999</v>
      </c>
      <c r="Q244">
        <v>362.483</v>
      </c>
      <c r="R244">
        <v>1225.742</v>
      </c>
      <c r="S244">
        <v>1064.0429999999999</v>
      </c>
    </row>
    <row r="245" spans="1:19" x14ac:dyDescent="0.45">
      <c r="A245" s="2">
        <f t="shared" si="3"/>
        <v>2004.6577217962731</v>
      </c>
      <c r="B245">
        <v>786.64599999999996</v>
      </c>
      <c r="C245">
        <v>473.97199999999998</v>
      </c>
      <c r="D245">
        <v>144.922</v>
      </c>
      <c r="E245">
        <v>22.701000000000001</v>
      </c>
      <c r="F245">
        <v>229.357</v>
      </c>
      <c r="G245">
        <v>1043.4659999999999</v>
      </c>
      <c r="H245">
        <v>1014.295</v>
      </c>
      <c r="I245">
        <v>324.42539999999997</v>
      </c>
      <c r="J245">
        <v>988.92750000000001</v>
      </c>
      <c r="K245">
        <v>391.18099999999998</v>
      </c>
      <c r="L245">
        <v>395.70100000000002</v>
      </c>
      <c r="M245">
        <v>335.55099999999999</v>
      </c>
      <c r="N245">
        <v>117.396</v>
      </c>
      <c r="O245">
        <v>382.298</v>
      </c>
      <c r="P245">
        <v>1284.9079999999999</v>
      </c>
      <c r="Q245">
        <v>370.935</v>
      </c>
      <c r="R245">
        <v>1231</v>
      </c>
      <c r="S245">
        <v>1068.867</v>
      </c>
    </row>
    <row r="246" spans="1:19" x14ac:dyDescent="0.45">
      <c r="A246" s="2">
        <f t="shared" si="3"/>
        <v>2004.6768893756816</v>
      </c>
      <c r="B246">
        <v>791.07500000000005</v>
      </c>
      <c r="C246">
        <v>486.10700000000003</v>
      </c>
      <c r="D246">
        <v>148.99799999999999</v>
      </c>
      <c r="E246">
        <v>22.527999999999999</v>
      </c>
      <c r="F246">
        <v>232.43899999999999</v>
      </c>
      <c r="G246">
        <v>1053.0340000000001</v>
      </c>
      <c r="H246">
        <v>1027.5239999999999</v>
      </c>
      <c r="I246">
        <v>331.06319999999999</v>
      </c>
      <c r="J246">
        <v>1017.1610000000001</v>
      </c>
      <c r="K246">
        <v>397.96800000000002</v>
      </c>
      <c r="L246">
        <v>401.57900000000001</v>
      </c>
      <c r="M246">
        <v>343.327</v>
      </c>
      <c r="N246">
        <v>122.989</v>
      </c>
      <c r="O246">
        <v>389.45299999999997</v>
      </c>
      <c r="P246">
        <v>1314.15</v>
      </c>
      <c r="Q246">
        <v>398.26</v>
      </c>
      <c r="R246">
        <v>1259.288</v>
      </c>
      <c r="S246">
        <v>1096.9459999999999</v>
      </c>
    </row>
    <row r="247" spans="1:19" x14ac:dyDescent="0.45">
      <c r="A247" s="2">
        <f t="shared" si="3"/>
        <v>2004.6960569550902</v>
      </c>
      <c r="B247">
        <v>832.37</v>
      </c>
      <c r="C247">
        <v>493.15499999999997</v>
      </c>
      <c r="D247">
        <v>155.297</v>
      </c>
      <c r="E247">
        <v>23.565999999999999</v>
      </c>
      <c r="F247">
        <v>237.42699999999999</v>
      </c>
      <c r="G247">
        <v>1057.3209999999999</v>
      </c>
      <c r="H247">
        <v>1032.3</v>
      </c>
      <c r="I247">
        <v>330.98519999999996</v>
      </c>
      <c r="J247">
        <v>1024.5922500000001</v>
      </c>
      <c r="K247">
        <v>398.61599999999999</v>
      </c>
      <c r="L247">
        <v>402.233</v>
      </c>
      <c r="M247">
        <v>345.68599999999998</v>
      </c>
      <c r="N247">
        <v>122.184</v>
      </c>
      <c r="O247">
        <v>386.20699999999999</v>
      </c>
      <c r="P247">
        <v>1323.3420000000001</v>
      </c>
      <c r="Q247">
        <v>400.19099999999997</v>
      </c>
      <c r="R247">
        <v>1261.2940000000001</v>
      </c>
      <c r="S247">
        <v>1113.5419999999999</v>
      </c>
    </row>
    <row r="248" spans="1:19" x14ac:dyDescent="0.45">
      <c r="A248" s="2">
        <f t="shared" si="3"/>
        <v>2004.7152245344987</v>
      </c>
      <c r="B248">
        <v>837.86900000000003</v>
      </c>
      <c r="C248">
        <v>504.05799999999999</v>
      </c>
      <c r="D248">
        <v>153.83099999999999</v>
      </c>
      <c r="E248">
        <v>23.555</v>
      </c>
      <c r="F248">
        <v>244.10400000000001</v>
      </c>
      <c r="G248">
        <v>1040.547</v>
      </c>
      <c r="H248">
        <v>1036.057</v>
      </c>
      <c r="I248">
        <v>332.85140000000001</v>
      </c>
      <c r="J248">
        <v>1020.9105</v>
      </c>
      <c r="K248">
        <v>406.24799999999999</v>
      </c>
      <c r="L248">
        <v>406.608</v>
      </c>
      <c r="M248">
        <v>344.27100000000002</v>
      </c>
      <c r="N248">
        <v>122.88</v>
      </c>
      <c r="O248">
        <v>384.25</v>
      </c>
      <c r="P248">
        <v>1327.69</v>
      </c>
      <c r="Q248">
        <v>397.60700000000003</v>
      </c>
      <c r="R248">
        <v>1254.922</v>
      </c>
      <c r="S248">
        <v>1103.423</v>
      </c>
    </row>
    <row r="249" spans="1:19" x14ac:dyDescent="0.45">
      <c r="A249" s="2">
        <f t="shared" si="3"/>
        <v>2004.7343921139072</v>
      </c>
      <c r="B249">
        <v>881.726</v>
      </c>
      <c r="C249">
        <v>524.08500000000004</v>
      </c>
      <c r="D249">
        <v>158.76499999999999</v>
      </c>
      <c r="E249">
        <v>23.913</v>
      </c>
      <c r="F249">
        <v>248.03899999999999</v>
      </c>
      <c r="G249">
        <v>1060.47</v>
      </c>
      <c r="H249">
        <v>1049.9780000000001</v>
      </c>
      <c r="I249">
        <v>340.11660000000006</v>
      </c>
      <c r="J249">
        <v>1053.191</v>
      </c>
      <c r="K249">
        <v>410.733</v>
      </c>
      <c r="L249">
        <v>416.67700000000002</v>
      </c>
      <c r="M249">
        <v>347.245</v>
      </c>
      <c r="N249">
        <v>126.122</v>
      </c>
      <c r="O249">
        <v>399.80599999999998</v>
      </c>
      <c r="P249">
        <v>1373.5640000000001</v>
      </c>
      <c r="Q249">
        <v>413.30399999999997</v>
      </c>
      <c r="R249">
        <v>1287.9280000000001</v>
      </c>
      <c r="S249">
        <v>1137.9680000000001</v>
      </c>
    </row>
    <row r="250" spans="1:19" x14ac:dyDescent="0.45">
      <c r="A250" s="2">
        <f t="shared" si="3"/>
        <v>2004.7535596933158</v>
      </c>
      <c r="B250">
        <v>896.56399999999996</v>
      </c>
      <c r="C250">
        <v>558.34199999999998</v>
      </c>
      <c r="D250">
        <v>162.10300000000001</v>
      </c>
      <c r="E250">
        <v>24.559000000000001</v>
      </c>
      <c r="F250">
        <v>250.70400000000001</v>
      </c>
      <c r="G250">
        <v>1051.5920000000001</v>
      </c>
      <c r="H250">
        <v>1057.192</v>
      </c>
      <c r="I250">
        <v>344.84840000000003</v>
      </c>
      <c r="J250">
        <v>1061.40275</v>
      </c>
      <c r="K250">
        <v>422.245</v>
      </c>
      <c r="L250">
        <v>421.416</v>
      </c>
      <c r="M250">
        <v>346.84300000000002</v>
      </c>
      <c r="N250">
        <v>126.952</v>
      </c>
      <c r="O250">
        <v>406.786</v>
      </c>
      <c r="P250">
        <v>1393.2860000000001</v>
      </c>
      <c r="Q250">
        <v>412.86200000000002</v>
      </c>
      <c r="R250">
        <v>1293.346</v>
      </c>
      <c r="S250">
        <v>1146.117</v>
      </c>
    </row>
    <row r="251" spans="1:19" x14ac:dyDescent="0.45">
      <c r="A251" s="2">
        <f t="shared" si="3"/>
        <v>2004.7727272727243</v>
      </c>
      <c r="B251">
        <v>863.88599999999997</v>
      </c>
      <c r="C251">
        <v>527.13499999999999</v>
      </c>
      <c r="D251">
        <v>159.86500000000001</v>
      </c>
      <c r="E251">
        <v>23.696000000000002</v>
      </c>
      <c r="F251">
        <v>248.34800000000001</v>
      </c>
      <c r="G251">
        <v>1038.7270000000001</v>
      </c>
      <c r="H251">
        <v>1046.7360000000001</v>
      </c>
      <c r="I251">
        <v>345.529</v>
      </c>
      <c r="J251">
        <v>1055.0627500000001</v>
      </c>
      <c r="K251">
        <v>428.93700000000001</v>
      </c>
      <c r="L251">
        <v>420.84</v>
      </c>
      <c r="M251">
        <v>344.42500000000001</v>
      </c>
      <c r="N251">
        <v>126.813</v>
      </c>
      <c r="O251">
        <v>406.63</v>
      </c>
      <c r="P251">
        <v>1392.3530000000001</v>
      </c>
      <c r="Q251">
        <v>423.85899999999998</v>
      </c>
      <c r="R251">
        <v>1277.7159999999999</v>
      </c>
      <c r="S251">
        <v>1126.3230000000001</v>
      </c>
    </row>
    <row r="252" spans="1:19" x14ac:dyDescent="0.45">
      <c r="A252" s="2">
        <f t="shared" si="3"/>
        <v>2004.7918948521328</v>
      </c>
      <c r="B252">
        <v>859.01300000000003</v>
      </c>
      <c r="C252">
        <v>517.29999999999995</v>
      </c>
      <c r="D252">
        <v>159.137</v>
      </c>
      <c r="E252">
        <v>23.376999999999999</v>
      </c>
      <c r="F252">
        <v>253.928</v>
      </c>
      <c r="G252">
        <v>1027.3320000000001</v>
      </c>
      <c r="H252">
        <v>1057.1869999999999</v>
      </c>
      <c r="I252">
        <v>354.62880000000001</v>
      </c>
      <c r="J252">
        <v>1073.9182499999999</v>
      </c>
      <c r="K252">
        <v>442.017</v>
      </c>
      <c r="L252">
        <v>428.79700000000003</v>
      </c>
      <c r="M252">
        <v>355.79300000000001</v>
      </c>
      <c r="N252">
        <v>128.75</v>
      </c>
      <c r="O252">
        <v>417.78699999999998</v>
      </c>
      <c r="P252">
        <v>1420.9849999999999</v>
      </c>
      <c r="Q252">
        <v>432.42500000000001</v>
      </c>
      <c r="R252">
        <v>1299.182</v>
      </c>
      <c r="S252">
        <v>1143.0809999999999</v>
      </c>
    </row>
    <row r="253" spans="1:19" x14ac:dyDescent="0.45">
      <c r="A253" s="2">
        <f t="shared" si="3"/>
        <v>2004.8110624315414</v>
      </c>
      <c r="B253">
        <v>868.71799999999996</v>
      </c>
      <c r="C253">
        <v>530.31100000000004</v>
      </c>
      <c r="D253">
        <v>161.26300000000001</v>
      </c>
      <c r="E253">
        <v>23.324999999999999</v>
      </c>
      <c r="F253">
        <v>256.37700000000001</v>
      </c>
      <c r="G253">
        <v>1059.1130000000001</v>
      </c>
      <c r="H253">
        <v>1062.546</v>
      </c>
      <c r="I253">
        <v>359.1626</v>
      </c>
      <c r="J253">
        <v>1087.3495</v>
      </c>
      <c r="K253">
        <v>450.28699999999998</v>
      </c>
      <c r="L253">
        <v>433.61700000000002</v>
      </c>
      <c r="M253">
        <v>358.87400000000002</v>
      </c>
      <c r="N253">
        <v>129.34100000000001</v>
      </c>
      <c r="O253">
        <v>423.69400000000002</v>
      </c>
      <c r="P253">
        <v>1440.33</v>
      </c>
      <c r="Q253">
        <v>437.70100000000002</v>
      </c>
      <c r="R253">
        <v>1313.7570000000001</v>
      </c>
      <c r="S253">
        <v>1157.6099999999999</v>
      </c>
    </row>
    <row r="254" spans="1:19" x14ac:dyDescent="0.45">
      <c r="A254" s="2">
        <f t="shared" si="3"/>
        <v>2004.8302300109499</v>
      </c>
      <c r="B254">
        <v>893.822</v>
      </c>
      <c r="C254">
        <v>535.99900000000002</v>
      </c>
      <c r="D254">
        <v>168.07300000000001</v>
      </c>
      <c r="E254">
        <v>24.062000000000001</v>
      </c>
      <c r="F254">
        <v>266.25200000000001</v>
      </c>
      <c r="G254">
        <v>1092.4459999999999</v>
      </c>
      <c r="H254">
        <v>1099.43</v>
      </c>
      <c r="I254">
        <v>377.0068</v>
      </c>
      <c r="J254">
        <v>1127.5889999999999</v>
      </c>
      <c r="K254">
        <v>488.47399999999999</v>
      </c>
      <c r="L254">
        <v>450.35500000000002</v>
      </c>
      <c r="M254">
        <v>375.84800000000001</v>
      </c>
      <c r="N254">
        <v>132.489</v>
      </c>
      <c r="O254">
        <v>437.86799999999999</v>
      </c>
      <c r="P254">
        <v>1489.069</v>
      </c>
      <c r="Q254">
        <v>455.77300000000002</v>
      </c>
      <c r="R254">
        <v>1359.587</v>
      </c>
      <c r="S254">
        <v>1205.9269999999999</v>
      </c>
    </row>
    <row r="255" spans="1:19" x14ac:dyDescent="0.45">
      <c r="A255" s="2">
        <f t="shared" si="3"/>
        <v>2004.8493975903584</v>
      </c>
      <c r="B255">
        <v>918.08600000000001</v>
      </c>
      <c r="C255">
        <v>531.20799999999997</v>
      </c>
      <c r="D255">
        <v>170.386</v>
      </c>
      <c r="E255">
        <v>24.847000000000001</v>
      </c>
      <c r="F255">
        <v>269.90699999999998</v>
      </c>
      <c r="G255">
        <v>1109.479</v>
      </c>
      <c r="H255">
        <v>1112.502</v>
      </c>
      <c r="I255">
        <v>378.73700000000002</v>
      </c>
      <c r="J255">
        <v>1145.6475</v>
      </c>
      <c r="K255">
        <v>479.60899999999998</v>
      </c>
      <c r="L255">
        <v>456.83300000000003</v>
      </c>
      <c r="M255">
        <v>386.61200000000002</v>
      </c>
      <c r="N255">
        <v>134.40899999999999</v>
      </c>
      <c r="O255">
        <v>436.22199999999998</v>
      </c>
      <c r="P255">
        <v>1503.259</v>
      </c>
      <c r="Q255">
        <v>469.11900000000003</v>
      </c>
      <c r="R255">
        <v>1380.6310000000001</v>
      </c>
      <c r="S255">
        <v>1229.5809999999999</v>
      </c>
    </row>
    <row r="256" spans="1:19" x14ac:dyDescent="0.45">
      <c r="A256" s="2">
        <f t="shared" si="3"/>
        <v>2004.868565169767</v>
      </c>
      <c r="B256">
        <v>906.05100000000004</v>
      </c>
      <c r="C256">
        <v>523.51800000000003</v>
      </c>
      <c r="D256">
        <v>171.12200000000001</v>
      </c>
      <c r="E256">
        <v>25.003</v>
      </c>
      <c r="F256">
        <v>276.62200000000001</v>
      </c>
      <c r="G256">
        <v>1097.181</v>
      </c>
      <c r="H256">
        <v>1109.1880000000001</v>
      </c>
      <c r="I256">
        <v>382.90140000000002</v>
      </c>
      <c r="J256">
        <v>1150.86375</v>
      </c>
      <c r="K256">
        <v>485.36</v>
      </c>
      <c r="L256">
        <v>461.702</v>
      </c>
      <c r="M256">
        <v>387.46600000000001</v>
      </c>
      <c r="N256">
        <v>134.22800000000001</v>
      </c>
      <c r="O256">
        <v>445.75099999999998</v>
      </c>
      <c r="P256">
        <v>1513.134</v>
      </c>
      <c r="Q256">
        <v>470.80700000000002</v>
      </c>
      <c r="R256">
        <v>1379.4590000000001</v>
      </c>
      <c r="S256">
        <v>1240.0550000000001</v>
      </c>
    </row>
    <row r="257" spans="1:19" x14ac:dyDescent="0.45">
      <c r="A257" s="2">
        <f t="shared" si="3"/>
        <v>2004.8877327491755</v>
      </c>
      <c r="B257">
        <v>949.197</v>
      </c>
      <c r="C257">
        <v>501.11200000000002</v>
      </c>
      <c r="D257">
        <v>173.167</v>
      </c>
      <c r="E257">
        <v>25.422000000000001</v>
      </c>
      <c r="F257">
        <v>287.71600000000001</v>
      </c>
      <c r="G257">
        <v>1108.78</v>
      </c>
      <c r="H257">
        <v>1125.471</v>
      </c>
      <c r="I257">
        <v>390.25479999999999</v>
      </c>
      <c r="J257">
        <v>1170.3947500000002</v>
      </c>
      <c r="K257">
        <v>498.57299999999998</v>
      </c>
      <c r="L257">
        <v>467.77800000000002</v>
      </c>
      <c r="M257">
        <v>389.67700000000002</v>
      </c>
      <c r="N257">
        <v>137.292</v>
      </c>
      <c r="O257">
        <v>457.95400000000001</v>
      </c>
      <c r="P257">
        <v>1543.125</v>
      </c>
      <c r="Q257">
        <v>478.41300000000001</v>
      </c>
      <c r="R257">
        <v>1395.7940000000001</v>
      </c>
      <c r="S257">
        <v>1264.2470000000001</v>
      </c>
    </row>
    <row r="258" spans="1:19" x14ac:dyDescent="0.45">
      <c r="A258" s="2">
        <f t="shared" si="3"/>
        <v>2004.906900328584</v>
      </c>
      <c r="B258">
        <v>978.58</v>
      </c>
      <c r="C258">
        <v>466.24599999999998</v>
      </c>
      <c r="D258">
        <v>184.214</v>
      </c>
      <c r="E258">
        <v>25.747</v>
      </c>
      <c r="F258">
        <v>290.387</v>
      </c>
      <c r="G258">
        <v>1116.626</v>
      </c>
      <c r="H258">
        <v>1153.83</v>
      </c>
      <c r="I258">
        <v>395.45400000000001</v>
      </c>
      <c r="J258">
        <v>1186.1009999999999</v>
      </c>
      <c r="K258">
        <v>503.36099999999999</v>
      </c>
      <c r="L258">
        <v>474.94400000000002</v>
      </c>
      <c r="M258">
        <v>399.38200000000001</v>
      </c>
      <c r="N258">
        <v>135.53399999999999</v>
      </c>
      <c r="O258">
        <v>464.04899999999998</v>
      </c>
      <c r="P258">
        <v>1566.0119999999999</v>
      </c>
      <c r="Q258">
        <v>478.56900000000002</v>
      </c>
      <c r="R258">
        <v>1406.7929999999999</v>
      </c>
      <c r="S258">
        <v>1293.03</v>
      </c>
    </row>
    <row r="259" spans="1:19" x14ac:dyDescent="0.45">
      <c r="A259" s="2">
        <f t="shared" si="3"/>
        <v>2004.9260679079925</v>
      </c>
      <c r="B259">
        <v>949.91</v>
      </c>
      <c r="C259">
        <v>426.02499999999998</v>
      </c>
      <c r="D259">
        <v>179.42699999999999</v>
      </c>
      <c r="E259">
        <v>24.733000000000001</v>
      </c>
      <c r="F259">
        <v>283.10000000000002</v>
      </c>
      <c r="G259">
        <v>1113.5530000000001</v>
      </c>
      <c r="H259">
        <v>1127.8140000000001</v>
      </c>
      <c r="I259">
        <v>394.14019999999999</v>
      </c>
      <c r="J259">
        <v>1165.566</v>
      </c>
      <c r="K259">
        <v>501.64100000000002</v>
      </c>
      <c r="L259">
        <v>476.38299999999998</v>
      </c>
      <c r="M259">
        <v>395.69499999999999</v>
      </c>
      <c r="N259">
        <v>135.94</v>
      </c>
      <c r="O259">
        <v>461.04199999999997</v>
      </c>
      <c r="P259">
        <v>1548.47</v>
      </c>
      <c r="Q259">
        <v>461.02199999999999</v>
      </c>
      <c r="R259">
        <v>1385.5429999999999</v>
      </c>
      <c r="S259">
        <v>1267.229</v>
      </c>
    </row>
    <row r="260" spans="1:19" x14ac:dyDescent="0.45">
      <c r="A260" s="2">
        <f t="shared" ref="A260:A323" si="4">A259+$U$2</f>
        <v>2004.9452354874011</v>
      </c>
      <c r="B260">
        <v>993.12699999999995</v>
      </c>
      <c r="C260">
        <v>433.05900000000003</v>
      </c>
      <c r="D260">
        <v>185.78700000000001</v>
      </c>
      <c r="E260">
        <v>25.186</v>
      </c>
      <c r="F260">
        <v>290.29000000000002</v>
      </c>
      <c r="G260">
        <v>1120.0050000000001</v>
      </c>
      <c r="H260">
        <v>1142.7049999999999</v>
      </c>
      <c r="I260">
        <v>398.10260000000005</v>
      </c>
      <c r="J260">
        <v>1163.8702499999999</v>
      </c>
      <c r="K260">
        <v>510.142</v>
      </c>
      <c r="L260">
        <v>480.142</v>
      </c>
      <c r="M260">
        <v>400.30799999999999</v>
      </c>
      <c r="N260">
        <v>136.39099999999999</v>
      </c>
      <c r="O260">
        <v>463.53</v>
      </c>
      <c r="P260">
        <v>1555.087</v>
      </c>
      <c r="Q260">
        <v>445.63499999999999</v>
      </c>
      <c r="R260">
        <v>1381.2190000000001</v>
      </c>
      <c r="S260">
        <v>1273.54</v>
      </c>
    </row>
    <row r="261" spans="1:19" x14ac:dyDescent="0.45">
      <c r="A261" s="2">
        <f t="shared" si="4"/>
        <v>2004.9644030668096</v>
      </c>
      <c r="B261">
        <v>1023.6420000000001</v>
      </c>
      <c r="C261">
        <v>469.89699999999999</v>
      </c>
      <c r="D261">
        <v>190.124</v>
      </c>
      <c r="E261">
        <v>25.289000000000001</v>
      </c>
      <c r="F261">
        <v>300.54000000000002</v>
      </c>
      <c r="G261">
        <v>1135.425</v>
      </c>
      <c r="H261">
        <v>1161.4169999999999</v>
      </c>
      <c r="I261">
        <v>411.6798</v>
      </c>
      <c r="J261">
        <v>1208.5852499999999</v>
      </c>
      <c r="K261">
        <v>528.78399999999999</v>
      </c>
      <c r="L261">
        <v>500.13099999999997</v>
      </c>
      <c r="M261">
        <v>405.94</v>
      </c>
      <c r="N261">
        <v>139.80699999999999</v>
      </c>
      <c r="O261">
        <v>483.73700000000002</v>
      </c>
      <c r="P261">
        <v>1601.309</v>
      </c>
      <c r="Q261">
        <v>472.38900000000001</v>
      </c>
      <c r="R261">
        <v>1439.1079999999999</v>
      </c>
      <c r="S261">
        <v>1321.5350000000001</v>
      </c>
    </row>
    <row r="262" spans="1:19" x14ac:dyDescent="0.45">
      <c r="A262" s="2">
        <f t="shared" si="4"/>
        <v>2004.9835706462181</v>
      </c>
      <c r="B262">
        <v>1046.5509999999999</v>
      </c>
      <c r="C262">
        <v>479.90100000000001</v>
      </c>
      <c r="D262">
        <v>193.726</v>
      </c>
      <c r="E262">
        <v>25.212</v>
      </c>
      <c r="F262">
        <v>304.70800000000003</v>
      </c>
      <c r="G262">
        <v>1137.4290000000001</v>
      </c>
      <c r="H262">
        <v>1162.443</v>
      </c>
      <c r="I262">
        <v>416.85720000000003</v>
      </c>
      <c r="J262">
        <v>1211.9250000000002</v>
      </c>
      <c r="K262">
        <v>540.71199999999999</v>
      </c>
      <c r="L262">
        <v>503.024</v>
      </c>
      <c r="M262">
        <v>412.601</v>
      </c>
      <c r="N262">
        <v>141.13499999999999</v>
      </c>
      <c r="O262">
        <v>486.81400000000002</v>
      </c>
      <c r="P262">
        <v>1606.01</v>
      </c>
      <c r="Q262">
        <v>468.54899999999998</v>
      </c>
      <c r="R262">
        <v>1445.5940000000001</v>
      </c>
      <c r="S262">
        <v>1327.547</v>
      </c>
    </row>
    <row r="263" spans="1:19" x14ac:dyDescent="0.45">
      <c r="A263" s="2">
        <f t="shared" si="4"/>
        <v>2005.0027382256267</v>
      </c>
      <c r="B263">
        <v>975.68499999999995</v>
      </c>
      <c r="C263">
        <v>478.31900000000002</v>
      </c>
      <c r="D263">
        <v>187.88900000000001</v>
      </c>
      <c r="E263">
        <v>23.774000000000001</v>
      </c>
      <c r="F263">
        <v>280.26499999999999</v>
      </c>
      <c r="G263">
        <v>1112.585</v>
      </c>
      <c r="H263">
        <v>1140.3409999999999</v>
      </c>
      <c r="I263">
        <v>405.45940000000002</v>
      </c>
      <c r="J263">
        <v>1182.4182500000002</v>
      </c>
      <c r="K263">
        <v>531.10900000000004</v>
      </c>
      <c r="L263">
        <v>486.87400000000002</v>
      </c>
      <c r="M263">
        <v>405.05599999999998</v>
      </c>
      <c r="N263">
        <v>138.42099999999999</v>
      </c>
      <c r="O263">
        <v>465.83699999999999</v>
      </c>
      <c r="P263">
        <v>1576.71</v>
      </c>
      <c r="Q263">
        <v>453.75200000000001</v>
      </c>
      <c r="R263">
        <v>1406.2</v>
      </c>
      <c r="S263">
        <v>1293.011</v>
      </c>
    </row>
    <row r="264" spans="1:19" x14ac:dyDescent="0.45">
      <c r="A264" s="2">
        <f t="shared" si="4"/>
        <v>2005.0219058050352</v>
      </c>
      <c r="B264">
        <v>998.86199999999997</v>
      </c>
      <c r="C264">
        <v>475.53500000000003</v>
      </c>
      <c r="D264">
        <v>180.62700000000001</v>
      </c>
      <c r="E264">
        <v>23.734000000000002</v>
      </c>
      <c r="F264">
        <v>284.33800000000002</v>
      </c>
      <c r="G264">
        <v>1111.6110000000001</v>
      </c>
      <c r="H264">
        <v>1134.933</v>
      </c>
      <c r="I264">
        <v>408.91219999999998</v>
      </c>
      <c r="J264">
        <v>1172.3382499999998</v>
      </c>
      <c r="K264">
        <v>543.17700000000002</v>
      </c>
      <c r="L264">
        <v>489.267</v>
      </c>
      <c r="M264">
        <v>409.798</v>
      </c>
      <c r="N264">
        <v>137.114</v>
      </c>
      <c r="O264">
        <v>465.20499999999998</v>
      </c>
      <c r="P264">
        <v>1562.0060000000001</v>
      </c>
      <c r="Q264">
        <v>450.15600000000001</v>
      </c>
      <c r="R264">
        <v>1404.6</v>
      </c>
      <c r="S264">
        <v>1272.5909999999999</v>
      </c>
    </row>
    <row r="265" spans="1:19" x14ac:dyDescent="0.45">
      <c r="A265" s="2">
        <f t="shared" si="4"/>
        <v>2005.0410733844437</v>
      </c>
      <c r="B265">
        <v>974.74599999999998</v>
      </c>
      <c r="C265">
        <v>460.36700000000002</v>
      </c>
      <c r="D265">
        <v>179.73099999999999</v>
      </c>
      <c r="E265">
        <v>23.882999999999999</v>
      </c>
      <c r="F265">
        <v>275.10199999999998</v>
      </c>
      <c r="G265">
        <v>1096.405</v>
      </c>
      <c r="H265">
        <v>1131.704</v>
      </c>
      <c r="I265">
        <v>408.48720000000003</v>
      </c>
      <c r="J265">
        <v>1162.1357499999999</v>
      </c>
      <c r="K265">
        <v>544.91899999999998</v>
      </c>
      <c r="L265">
        <v>488.65800000000002</v>
      </c>
      <c r="M265">
        <v>409.48099999999999</v>
      </c>
      <c r="N265">
        <v>139.61000000000001</v>
      </c>
      <c r="O265">
        <v>459.76799999999997</v>
      </c>
      <c r="P265">
        <v>1562.528</v>
      </c>
      <c r="Q265">
        <v>431.77800000000002</v>
      </c>
      <c r="R265">
        <v>1394.8040000000001</v>
      </c>
      <c r="S265">
        <v>1259.433</v>
      </c>
    </row>
    <row r="266" spans="1:19" x14ac:dyDescent="0.45">
      <c r="A266" s="2">
        <f t="shared" si="4"/>
        <v>2005.0602409638523</v>
      </c>
      <c r="B266">
        <v>993.26499999999999</v>
      </c>
      <c r="C266">
        <v>484.94200000000001</v>
      </c>
      <c r="D266">
        <v>186.13800000000001</v>
      </c>
      <c r="E266">
        <v>24.494</v>
      </c>
      <c r="F266">
        <v>283.947</v>
      </c>
      <c r="G266">
        <v>1099.056</v>
      </c>
      <c r="H266">
        <v>1147.0060000000001</v>
      </c>
      <c r="I266">
        <v>409.32939999999996</v>
      </c>
      <c r="J266">
        <v>1167.1205</v>
      </c>
      <c r="K266">
        <v>546.31200000000001</v>
      </c>
      <c r="L266">
        <v>485.37299999999999</v>
      </c>
      <c r="M266">
        <v>406.702</v>
      </c>
      <c r="N266">
        <v>140.714</v>
      </c>
      <c r="O266">
        <v>467.54599999999999</v>
      </c>
      <c r="P266">
        <v>1563.627</v>
      </c>
      <c r="Q266">
        <v>446.71100000000001</v>
      </c>
      <c r="R266">
        <v>1403.673</v>
      </c>
      <c r="S266">
        <v>1254.471</v>
      </c>
    </row>
    <row r="267" spans="1:19" x14ac:dyDescent="0.45">
      <c r="A267" s="2">
        <f t="shared" si="4"/>
        <v>2005.0794085432608</v>
      </c>
      <c r="B267">
        <v>1079.4449999999999</v>
      </c>
      <c r="C267">
        <v>501.86599999999999</v>
      </c>
      <c r="D267">
        <v>193.86099999999999</v>
      </c>
      <c r="E267">
        <v>24.587</v>
      </c>
      <c r="F267">
        <v>279.55900000000003</v>
      </c>
      <c r="G267">
        <v>1128.5360000000001</v>
      </c>
      <c r="H267">
        <v>1174.933</v>
      </c>
      <c r="I267">
        <v>413.37739999999997</v>
      </c>
      <c r="J267">
        <v>1194.8185000000001</v>
      </c>
      <c r="K267">
        <v>535.58699999999999</v>
      </c>
      <c r="L267">
        <v>496.911</v>
      </c>
      <c r="M267">
        <v>413.44799999999998</v>
      </c>
      <c r="N267">
        <v>141.79599999999999</v>
      </c>
      <c r="O267">
        <v>479.14499999999998</v>
      </c>
      <c r="P267">
        <v>1598.366</v>
      </c>
      <c r="Q267">
        <v>465.286</v>
      </c>
      <c r="R267">
        <v>1426.9570000000001</v>
      </c>
      <c r="S267">
        <v>1288.665</v>
      </c>
    </row>
    <row r="268" spans="1:19" x14ac:dyDescent="0.45">
      <c r="A268" s="2">
        <f t="shared" si="4"/>
        <v>2005.0985761226693</v>
      </c>
      <c r="B268">
        <v>1096.6610000000001</v>
      </c>
      <c r="C268">
        <v>501.85700000000003</v>
      </c>
      <c r="D268">
        <v>193.54300000000001</v>
      </c>
      <c r="E268">
        <v>25.234999999999999</v>
      </c>
      <c r="F268">
        <v>283.40199999999999</v>
      </c>
      <c r="G268">
        <v>1130.5409999999999</v>
      </c>
      <c r="H268">
        <v>1184.903</v>
      </c>
      <c r="I268">
        <v>416.46620000000001</v>
      </c>
      <c r="J268">
        <v>1205.8755000000001</v>
      </c>
      <c r="K268">
        <v>534.82799999999997</v>
      </c>
      <c r="L268">
        <v>500.17500000000001</v>
      </c>
      <c r="M268">
        <v>419.27800000000002</v>
      </c>
      <c r="N268">
        <v>141.922</v>
      </c>
      <c r="O268">
        <v>486.12799999999999</v>
      </c>
      <c r="P268">
        <v>1615.1079999999999</v>
      </c>
      <c r="Q268">
        <v>471.947</v>
      </c>
      <c r="R268">
        <v>1442.364</v>
      </c>
      <c r="S268">
        <v>1294.0830000000001</v>
      </c>
    </row>
    <row r="269" spans="1:19" x14ac:dyDescent="0.45">
      <c r="A269" s="2">
        <f t="shared" si="4"/>
        <v>2005.1177437020779</v>
      </c>
      <c r="B269">
        <v>1128.193</v>
      </c>
      <c r="C269">
        <v>510.77699999999999</v>
      </c>
      <c r="D269">
        <v>191.20400000000001</v>
      </c>
      <c r="E269">
        <v>25.625</v>
      </c>
      <c r="F269">
        <v>295.53399999999999</v>
      </c>
      <c r="G269">
        <v>1127.0350000000001</v>
      </c>
      <c r="H269">
        <v>1204.5350000000001</v>
      </c>
      <c r="I269">
        <v>427.1044</v>
      </c>
      <c r="J269">
        <v>1222.79475</v>
      </c>
      <c r="K269">
        <v>570.61800000000005</v>
      </c>
      <c r="L269">
        <v>502.04300000000001</v>
      </c>
      <c r="M269">
        <v>429.37299999999999</v>
      </c>
      <c r="N269">
        <v>142.864</v>
      </c>
      <c r="O269">
        <v>490.62400000000002</v>
      </c>
      <c r="P269">
        <v>1639.538</v>
      </c>
      <c r="Q269">
        <v>476.755</v>
      </c>
      <c r="R269">
        <v>1468.8979999999999</v>
      </c>
      <c r="S269">
        <v>1305.9880000000001</v>
      </c>
    </row>
    <row r="270" spans="1:19" x14ac:dyDescent="0.45">
      <c r="A270" s="2">
        <f t="shared" si="4"/>
        <v>2005.1369112814864</v>
      </c>
      <c r="B270">
        <v>1191.8440000000001</v>
      </c>
      <c r="C270">
        <v>536.43100000000004</v>
      </c>
      <c r="D270">
        <v>191.071</v>
      </c>
      <c r="E270">
        <v>26.045999999999999</v>
      </c>
      <c r="F270">
        <v>306.06200000000001</v>
      </c>
      <c r="G270">
        <v>1136.365</v>
      </c>
      <c r="H270">
        <v>1206.809</v>
      </c>
      <c r="I270">
        <v>428.58940000000001</v>
      </c>
      <c r="J270">
        <v>1229.3622499999999</v>
      </c>
      <c r="K270">
        <v>585.15700000000004</v>
      </c>
      <c r="L270">
        <v>502.35899999999998</v>
      </c>
      <c r="M270">
        <v>425.73</v>
      </c>
      <c r="N270">
        <v>141.31800000000001</v>
      </c>
      <c r="O270">
        <v>488.38299999999998</v>
      </c>
      <c r="P270">
        <v>1631.375</v>
      </c>
      <c r="Q270">
        <v>485.392</v>
      </c>
      <c r="R270">
        <v>1485.3009999999999</v>
      </c>
      <c r="S270">
        <v>1315.3810000000001</v>
      </c>
    </row>
    <row r="271" spans="1:19" x14ac:dyDescent="0.45">
      <c r="A271" s="2">
        <f t="shared" si="4"/>
        <v>2005.1560788608949</v>
      </c>
      <c r="B271">
        <v>1213.1379999999999</v>
      </c>
      <c r="C271">
        <v>538.41800000000001</v>
      </c>
      <c r="D271">
        <v>198.40700000000001</v>
      </c>
      <c r="E271">
        <v>25.521000000000001</v>
      </c>
      <c r="F271">
        <v>308.74299999999999</v>
      </c>
      <c r="G271">
        <v>1146.1279999999999</v>
      </c>
      <c r="H271">
        <v>1221.2360000000001</v>
      </c>
      <c r="I271">
        <v>426.37720000000002</v>
      </c>
      <c r="J271">
        <v>1251.4625000000001</v>
      </c>
      <c r="K271">
        <v>593.53599999999994</v>
      </c>
      <c r="L271">
        <v>510.55700000000002</v>
      </c>
      <c r="M271">
        <v>390.88900000000001</v>
      </c>
      <c r="N271">
        <v>141.64699999999999</v>
      </c>
      <c r="O271">
        <v>495.25700000000001</v>
      </c>
      <c r="P271">
        <v>1661.423</v>
      </c>
      <c r="Q271">
        <v>491.72</v>
      </c>
      <c r="R271">
        <v>1510.576</v>
      </c>
      <c r="S271">
        <v>1342.1310000000001</v>
      </c>
    </row>
    <row r="272" spans="1:19" x14ac:dyDescent="0.45">
      <c r="A272" s="2">
        <f t="shared" si="4"/>
        <v>2005.1752464403035</v>
      </c>
      <c r="B272">
        <v>1137.9290000000001</v>
      </c>
      <c r="C272">
        <v>537.00199999999995</v>
      </c>
      <c r="D272">
        <v>199.86500000000001</v>
      </c>
      <c r="E272">
        <v>26.001999999999999</v>
      </c>
      <c r="F272">
        <v>311.50700000000001</v>
      </c>
      <c r="G272">
        <v>1125.904</v>
      </c>
      <c r="H272">
        <v>1207.769</v>
      </c>
      <c r="I272">
        <v>428.03999999999996</v>
      </c>
      <c r="J272">
        <v>1260.077</v>
      </c>
      <c r="K272">
        <v>609.29200000000003</v>
      </c>
      <c r="L272">
        <v>510.62799999999999</v>
      </c>
      <c r="M272">
        <v>383.44499999999999</v>
      </c>
      <c r="N272">
        <v>143.69300000000001</v>
      </c>
      <c r="O272">
        <v>493.142</v>
      </c>
      <c r="P272">
        <v>1683.566</v>
      </c>
      <c r="Q272">
        <v>495.24599999999998</v>
      </c>
      <c r="R272">
        <v>1518.2909999999999</v>
      </c>
      <c r="S272">
        <v>1343.2049999999999</v>
      </c>
    </row>
    <row r="273" spans="1:19" x14ac:dyDescent="0.45">
      <c r="A273" s="2">
        <f t="shared" si="4"/>
        <v>2005.194414019712</v>
      </c>
      <c r="B273">
        <v>1114.184</v>
      </c>
      <c r="C273">
        <v>514.76199999999994</v>
      </c>
      <c r="D273">
        <v>194.804</v>
      </c>
      <c r="E273">
        <v>26.012</v>
      </c>
      <c r="F273">
        <v>295.87700000000001</v>
      </c>
      <c r="G273">
        <v>1116.81</v>
      </c>
      <c r="H273">
        <v>1188.2329999999999</v>
      </c>
      <c r="I273">
        <v>415.90940000000001</v>
      </c>
      <c r="J273">
        <v>1241.21</v>
      </c>
      <c r="K273">
        <v>569.40899999999999</v>
      </c>
      <c r="L273">
        <v>507.80399999999997</v>
      </c>
      <c r="M273">
        <v>379.15100000000001</v>
      </c>
      <c r="N273">
        <v>140.054</v>
      </c>
      <c r="O273">
        <v>483.12900000000002</v>
      </c>
      <c r="P273">
        <v>1661.4949999999999</v>
      </c>
      <c r="Q273">
        <v>487.55200000000002</v>
      </c>
      <c r="R273">
        <v>1499.6310000000001</v>
      </c>
      <c r="S273">
        <v>1316.162</v>
      </c>
    </row>
    <row r="274" spans="1:19" x14ac:dyDescent="0.45">
      <c r="A274" s="2">
        <f t="shared" si="4"/>
        <v>2005.2135815991205</v>
      </c>
      <c r="B274">
        <v>1067.21</v>
      </c>
      <c r="C274">
        <v>521.52800000000002</v>
      </c>
      <c r="D274">
        <v>186.71199999999999</v>
      </c>
      <c r="E274">
        <v>25.286999999999999</v>
      </c>
      <c r="F274">
        <v>277.44499999999999</v>
      </c>
      <c r="G274">
        <v>1100.5409999999999</v>
      </c>
      <c r="H274">
        <v>1159.7950000000001</v>
      </c>
      <c r="I274">
        <v>406.96040000000005</v>
      </c>
      <c r="J274">
        <v>1216.6112499999999</v>
      </c>
      <c r="K274">
        <v>550.41600000000005</v>
      </c>
      <c r="L274">
        <v>500.78100000000001</v>
      </c>
      <c r="M274">
        <v>372.44099999999997</v>
      </c>
      <c r="N274">
        <v>137.36600000000001</v>
      </c>
      <c r="O274">
        <v>473.798</v>
      </c>
      <c r="P274">
        <v>1638.903</v>
      </c>
      <c r="Q274">
        <v>465.97</v>
      </c>
      <c r="R274">
        <v>1472.3910000000001</v>
      </c>
      <c r="S274">
        <v>1289.181</v>
      </c>
    </row>
    <row r="275" spans="1:19" x14ac:dyDescent="0.45">
      <c r="A275" s="2">
        <f t="shared" si="4"/>
        <v>2005.232749178529</v>
      </c>
      <c r="B275">
        <v>1096.317</v>
      </c>
      <c r="C275">
        <v>514.02599999999995</v>
      </c>
      <c r="D275">
        <v>191.92500000000001</v>
      </c>
      <c r="E275">
        <v>25.303000000000001</v>
      </c>
      <c r="F275">
        <v>286.46899999999999</v>
      </c>
      <c r="G275">
        <v>1102.0419999999999</v>
      </c>
      <c r="H275">
        <v>1168.51</v>
      </c>
      <c r="I275">
        <v>403.8216000000001</v>
      </c>
      <c r="J275">
        <v>1219.9222500000001</v>
      </c>
      <c r="K275">
        <v>538.35400000000004</v>
      </c>
      <c r="L275">
        <v>507.31200000000001</v>
      </c>
      <c r="M275">
        <v>364.65</v>
      </c>
      <c r="N275">
        <v>136.71799999999999</v>
      </c>
      <c r="O275">
        <v>472.07400000000001</v>
      </c>
      <c r="P275">
        <v>1640.981</v>
      </c>
      <c r="Q275">
        <v>466.83600000000001</v>
      </c>
      <c r="R275">
        <v>1473.0820000000001</v>
      </c>
      <c r="S275">
        <v>1298.79</v>
      </c>
    </row>
    <row r="276" spans="1:19" x14ac:dyDescent="0.45">
      <c r="A276" s="2">
        <f t="shared" si="4"/>
        <v>2005.2519167579376</v>
      </c>
      <c r="B276">
        <v>1081.2180000000001</v>
      </c>
      <c r="C276">
        <v>546.03300000000002</v>
      </c>
      <c r="D276">
        <v>187.864</v>
      </c>
      <c r="E276">
        <v>25.719000000000001</v>
      </c>
      <c r="F276">
        <v>283.13</v>
      </c>
      <c r="G276">
        <v>1109.559</v>
      </c>
      <c r="H276">
        <v>1175.1610000000001</v>
      </c>
      <c r="I276">
        <v>407.91099999999994</v>
      </c>
      <c r="J276">
        <v>1220.3607500000001</v>
      </c>
      <c r="K276">
        <v>555.10400000000004</v>
      </c>
      <c r="L276">
        <v>507.81</v>
      </c>
      <c r="M276">
        <v>367.81900000000002</v>
      </c>
      <c r="N276">
        <v>135.76</v>
      </c>
      <c r="O276">
        <v>473.06200000000001</v>
      </c>
      <c r="P276">
        <v>1648.9010000000001</v>
      </c>
      <c r="Q276">
        <v>464.67200000000003</v>
      </c>
      <c r="R276">
        <v>1474.8779999999999</v>
      </c>
      <c r="S276">
        <v>1292.992</v>
      </c>
    </row>
    <row r="277" spans="1:19" x14ac:dyDescent="0.45">
      <c r="A277" s="2">
        <f t="shared" si="4"/>
        <v>2005.2710843373461</v>
      </c>
      <c r="B277">
        <v>1010.22</v>
      </c>
      <c r="C277">
        <v>520.33900000000006</v>
      </c>
      <c r="D277">
        <v>181.19300000000001</v>
      </c>
      <c r="E277">
        <v>24.984999999999999</v>
      </c>
      <c r="F277">
        <v>273.791</v>
      </c>
      <c r="G277">
        <v>1074.261</v>
      </c>
      <c r="H277">
        <v>1164.0060000000001</v>
      </c>
      <c r="I277">
        <v>402.44659999999999</v>
      </c>
      <c r="J277">
        <v>1202.4579999999999</v>
      </c>
      <c r="K277">
        <v>548.21799999999996</v>
      </c>
      <c r="L277">
        <v>495.60599999999999</v>
      </c>
      <c r="M277">
        <v>367.60599999999999</v>
      </c>
      <c r="N277">
        <v>136.78100000000001</v>
      </c>
      <c r="O277">
        <v>464.02199999999999</v>
      </c>
      <c r="P277">
        <v>1639.153</v>
      </c>
      <c r="Q277">
        <v>448.733</v>
      </c>
      <c r="R277">
        <v>1449.6389999999999</v>
      </c>
      <c r="S277">
        <v>1272.307</v>
      </c>
    </row>
    <row r="278" spans="1:19" x14ac:dyDescent="0.45">
      <c r="A278" s="2">
        <f t="shared" si="4"/>
        <v>2005.2902519167546</v>
      </c>
      <c r="B278">
        <v>1035.5119999999999</v>
      </c>
      <c r="C278">
        <v>518.35799999999995</v>
      </c>
      <c r="D278">
        <v>184.10300000000001</v>
      </c>
      <c r="E278">
        <v>24.963000000000001</v>
      </c>
      <c r="F278">
        <v>278.55399999999997</v>
      </c>
      <c r="G278">
        <v>1083.2760000000001</v>
      </c>
      <c r="H278">
        <v>1167.2670000000001</v>
      </c>
      <c r="I278">
        <v>402.23860000000002</v>
      </c>
      <c r="J278">
        <v>1204.0287499999999</v>
      </c>
      <c r="K278">
        <v>549.09900000000005</v>
      </c>
      <c r="L278">
        <v>492.25799999999998</v>
      </c>
      <c r="M278">
        <v>364.40499999999997</v>
      </c>
      <c r="N278">
        <v>138.5</v>
      </c>
      <c r="O278">
        <v>466.93099999999998</v>
      </c>
      <c r="P278">
        <v>1628.0309999999999</v>
      </c>
      <c r="Q278">
        <v>478.17700000000002</v>
      </c>
      <c r="R278">
        <v>1447.9069999999999</v>
      </c>
      <c r="S278">
        <v>1262</v>
      </c>
    </row>
    <row r="279" spans="1:19" x14ac:dyDescent="0.45">
      <c r="A279" s="2">
        <f t="shared" si="4"/>
        <v>2005.3094194961632</v>
      </c>
      <c r="B279">
        <v>1033.501</v>
      </c>
      <c r="C279">
        <v>508.00299999999999</v>
      </c>
      <c r="D279">
        <v>178.96299999999999</v>
      </c>
      <c r="E279">
        <v>25.004000000000001</v>
      </c>
      <c r="F279">
        <v>274.19099999999997</v>
      </c>
      <c r="G279">
        <v>1087.9190000000001</v>
      </c>
      <c r="H279">
        <v>1149.961</v>
      </c>
      <c r="I279">
        <v>389.55879999999996</v>
      </c>
      <c r="J279">
        <v>1168.1735000000001</v>
      </c>
      <c r="K279">
        <v>526.68100000000004</v>
      </c>
      <c r="L279">
        <v>480.53199999999998</v>
      </c>
      <c r="M279">
        <v>352.21699999999998</v>
      </c>
      <c r="N279">
        <v>132.25399999999999</v>
      </c>
      <c r="O279">
        <v>456.11</v>
      </c>
      <c r="P279">
        <v>1583.1959999999999</v>
      </c>
      <c r="Q279">
        <v>464.399</v>
      </c>
      <c r="R279">
        <v>1404.9860000000001</v>
      </c>
      <c r="S279">
        <v>1220.1130000000001</v>
      </c>
    </row>
    <row r="280" spans="1:19" x14ac:dyDescent="0.45">
      <c r="A280" s="2">
        <f t="shared" si="4"/>
        <v>2005.3285870755717</v>
      </c>
      <c r="B280">
        <v>1088.7619999999999</v>
      </c>
      <c r="C280">
        <v>506.63</v>
      </c>
      <c r="D280">
        <v>186.375</v>
      </c>
      <c r="E280">
        <v>25.364000000000001</v>
      </c>
      <c r="F280">
        <v>285.34699999999998</v>
      </c>
      <c r="G280">
        <v>1102.011</v>
      </c>
      <c r="H280">
        <v>1165.9739999999999</v>
      </c>
      <c r="I280">
        <v>394.86279999999999</v>
      </c>
      <c r="J280">
        <v>1195.056</v>
      </c>
      <c r="K280">
        <v>525.59699999999998</v>
      </c>
      <c r="L280">
        <v>485.00200000000001</v>
      </c>
      <c r="M280">
        <v>364.28</v>
      </c>
      <c r="N280">
        <v>132.52500000000001</v>
      </c>
      <c r="O280">
        <v>466.91</v>
      </c>
      <c r="P280">
        <v>1607.0930000000001</v>
      </c>
      <c r="Q280">
        <v>484.35199999999998</v>
      </c>
      <c r="R280">
        <v>1441.181</v>
      </c>
      <c r="S280">
        <v>1247.598</v>
      </c>
    </row>
    <row r="281" spans="1:19" x14ac:dyDescent="0.45">
      <c r="A281" s="2">
        <f t="shared" si="4"/>
        <v>2005.3477546549802</v>
      </c>
      <c r="B281">
        <v>1015.4109999999999</v>
      </c>
      <c r="C281">
        <v>482.41</v>
      </c>
      <c r="D281">
        <v>187.78700000000001</v>
      </c>
      <c r="E281">
        <v>24.838999999999999</v>
      </c>
      <c r="F281">
        <v>273.54500000000002</v>
      </c>
      <c r="G281">
        <v>1086.375</v>
      </c>
      <c r="H281">
        <v>1136.4190000000001</v>
      </c>
      <c r="I281">
        <v>388.6339999999999</v>
      </c>
      <c r="J281">
        <v>1168.04375</v>
      </c>
      <c r="K281">
        <v>521.32899999999995</v>
      </c>
      <c r="L281">
        <v>476.58199999999999</v>
      </c>
      <c r="M281">
        <v>357.23099999999999</v>
      </c>
      <c r="N281">
        <v>130.553</v>
      </c>
      <c r="O281">
        <v>457.47500000000002</v>
      </c>
      <c r="P281">
        <v>1555.655</v>
      </c>
      <c r="Q281">
        <v>483.75099999999998</v>
      </c>
      <c r="R281">
        <v>1413.4639999999999</v>
      </c>
      <c r="S281">
        <v>1219.3050000000001</v>
      </c>
    </row>
    <row r="282" spans="1:19" x14ac:dyDescent="0.45">
      <c r="A282" s="2">
        <f t="shared" si="4"/>
        <v>2005.3669222343888</v>
      </c>
      <c r="B282">
        <v>1062.0039999999999</v>
      </c>
      <c r="C282">
        <v>490.36099999999999</v>
      </c>
      <c r="D282">
        <v>189.09399999999999</v>
      </c>
      <c r="E282">
        <v>24.716000000000001</v>
      </c>
      <c r="F282">
        <v>268.79599999999999</v>
      </c>
      <c r="G282">
        <v>1119.8900000000001</v>
      </c>
      <c r="H282">
        <v>1137.7190000000001</v>
      </c>
      <c r="I282">
        <v>390.29440000000005</v>
      </c>
      <c r="J282">
        <v>1178.67075</v>
      </c>
      <c r="K282">
        <v>521.22900000000004</v>
      </c>
      <c r="L282">
        <v>476.71800000000002</v>
      </c>
      <c r="M282">
        <v>360.94099999999997</v>
      </c>
      <c r="N282">
        <v>131.84899999999999</v>
      </c>
      <c r="O282">
        <v>460.73500000000001</v>
      </c>
      <c r="P282">
        <v>1563.23</v>
      </c>
      <c r="Q282">
        <v>491.51900000000001</v>
      </c>
      <c r="R282">
        <v>1429.675</v>
      </c>
      <c r="S282">
        <v>1230.259</v>
      </c>
    </row>
    <row r="283" spans="1:19" x14ac:dyDescent="0.45">
      <c r="A283" s="2">
        <f t="shared" si="4"/>
        <v>2005.3860898137973</v>
      </c>
      <c r="B283">
        <v>1109.356</v>
      </c>
      <c r="C283">
        <v>508.75900000000001</v>
      </c>
      <c r="D283">
        <v>195.161</v>
      </c>
      <c r="E283">
        <v>24.617000000000001</v>
      </c>
      <c r="F283">
        <v>273.55599999999998</v>
      </c>
      <c r="G283">
        <v>1128.6420000000001</v>
      </c>
      <c r="H283">
        <v>1140.819</v>
      </c>
      <c r="I283">
        <v>393.84980000000002</v>
      </c>
      <c r="J283">
        <v>1183.2525000000001</v>
      </c>
      <c r="K283">
        <v>533.53800000000001</v>
      </c>
      <c r="L283">
        <v>477.15199999999999</v>
      </c>
      <c r="M283">
        <v>368.892</v>
      </c>
      <c r="N283">
        <v>128.42599999999999</v>
      </c>
      <c r="O283">
        <v>461.24099999999999</v>
      </c>
      <c r="P283">
        <v>1546.0070000000001</v>
      </c>
      <c r="Q283">
        <v>492.57299999999998</v>
      </c>
      <c r="R283">
        <v>1442.684</v>
      </c>
      <c r="S283">
        <v>1251.7460000000001</v>
      </c>
    </row>
    <row r="284" spans="1:19" x14ac:dyDescent="0.45">
      <c r="A284" s="2">
        <f t="shared" si="4"/>
        <v>2005.4052573932058</v>
      </c>
      <c r="B284">
        <v>1159.809</v>
      </c>
      <c r="C284">
        <v>504.84100000000001</v>
      </c>
      <c r="D284">
        <v>196.554</v>
      </c>
      <c r="E284">
        <v>24.709</v>
      </c>
      <c r="F284">
        <v>266.04899999999998</v>
      </c>
      <c r="G284">
        <v>1126.29</v>
      </c>
      <c r="H284">
        <v>1140.6479999999999</v>
      </c>
      <c r="I284">
        <v>389.11279999999999</v>
      </c>
      <c r="J284">
        <v>1172.0597499999999</v>
      </c>
      <c r="K284">
        <v>533.54100000000005</v>
      </c>
      <c r="L284">
        <v>470.166</v>
      </c>
      <c r="M284">
        <v>362.005</v>
      </c>
      <c r="N284">
        <v>123.39700000000001</v>
      </c>
      <c r="O284">
        <v>456.45499999999998</v>
      </c>
      <c r="P284">
        <v>1532.3520000000001</v>
      </c>
      <c r="Q284">
        <v>490.53699999999998</v>
      </c>
      <c r="R284">
        <v>1422.9259999999999</v>
      </c>
      <c r="S284">
        <v>1242.424</v>
      </c>
    </row>
    <row r="285" spans="1:19" x14ac:dyDescent="0.45">
      <c r="A285" s="2">
        <f t="shared" si="4"/>
        <v>2005.4244249726144</v>
      </c>
      <c r="B285">
        <v>1081.3810000000001</v>
      </c>
      <c r="C285">
        <v>504.99900000000002</v>
      </c>
      <c r="D285">
        <v>197.71199999999999</v>
      </c>
      <c r="E285">
        <v>25.364000000000001</v>
      </c>
      <c r="F285">
        <v>265.98099999999999</v>
      </c>
      <c r="G285">
        <v>1128.0530000000001</v>
      </c>
      <c r="H285">
        <v>1145.482</v>
      </c>
      <c r="I285">
        <v>388.97120000000007</v>
      </c>
      <c r="J285">
        <v>1167.1612500000001</v>
      </c>
      <c r="K285">
        <v>541.21299999999997</v>
      </c>
      <c r="L285">
        <v>469.68</v>
      </c>
      <c r="M285">
        <v>358.755</v>
      </c>
      <c r="N285">
        <v>121.626</v>
      </c>
      <c r="O285">
        <v>453.58199999999999</v>
      </c>
      <c r="P285">
        <v>1522.5029999999999</v>
      </c>
      <c r="Q285">
        <v>485.685</v>
      </c>
      <c r="R285">
        <v>1413.89</v>
      </c>
      <c r="S285">
        <v>1246.567</v>
      </c>
    </row>
    <row r="286" spans="1:19" x14ac:dyDescent="0.45">
      <c r="A286" s="2">
        <f t="shared" si="4"/>
        <v>2005.4435925520229</v>
      </c>
      <c r="B286">
        <v>1170.192</v>
      </c>
      <c r="C286">
        <v>513.01700000000005</v>
      </c>
      <c r="D286">
        <v>201.17099999999999</v>
      </c>
      <c r="E286">
        <v>25.236999999999998</v>
      </c>
      <c r="F286">
        <v>277.79899999999998</v>
      </c>
      <c r="G286">
        <v>1145.597</v>
      </c>
      <c r="H286">
        <v>1163.0150000000001</v>
      </c>
      <c r="I286">
        <v>396.30740000000003</v>
      </c>
      <c r="J286">
        <v>1186.1537499999999</v>
      </c>
      <c r="K286">
        <v>545.95299999999997</v>
      </c>
      <c r="L286">
        <v>479.255</v>
      </c>
      <c r="M286">
        <v>370.04</v>
      </c>
      <c r="N286">
        <v>123.059</v>
      </c>
      <c r="O286">
        <v>463.23</v>
      </c>
      <c r="P286">
        <v>1543.1949999999999</v>
      </c>
      <c r="Q286">
        <v>495.97800000000001</v>
      </c>
      <c r="R286">
        <v>1439.348</v>
      </c>
      <c r="S286">
        <v>1266.0940000000001</v>
      </c>
    </row>
    <row r="287" spans="1:19" x14ac:dyDescent="0.45">
      <c r="A287" s="2">
        <f t="shared" si="4"/>
        <v>2005.4627601314314</v>
      </c>
      <c r="B287">
        <v>1121.3630000000001</v>
      </c>
      <c r="C287">
        <v>521.93299999999999</v>
      </c>
      <c r="D287">
        <v>207.68899999999999</v>
      </c>
      <c r="E287">
        <v>25.856000000000002</v>
      </c>
      <c r="F287">
        <v>273.44600000000003</v>
      </c>
      <c r="G287">
        <v>1122.3040000000001</v>
      </c>
      <c r="H287">
        <v>1161.354</v>
      </c>
      <c r="I287">
        <v>387.91820000000001</v>
      </c>
      <c r="J287">
        <v>1169.6420000000001</v>
      </c>
      <c r="K287">
        <v>529.82500000000005</v>
      </c>
      <c r="L287">
        <v>463.48700000000002</v>
      </c>
      <c r="M287">
        <v>367.47699999999998</v>
      </c>
      <c r="N287">
        <v>121.149</v>
      </c>
      <c r="O287">
        <v>457.65300000000002</v>
      </c>
      <c r="P287">
        <v>1523.0150000000001</v>
      </c>
      <c r="Q287">
        <v>498.71499999999997</v>
      </c>
      <c r="R287">
        <v>1415.4670000000001</v>
      </c>
      <c r="S287">
        <v>1241.3710000000001</v>
      </c>
    </row>
    <row r="288" spans="1:19" x14ac:dyDescent="0.45">
      <c r="A288" s="2">
        <f t="shared" si="4"/>
        <v>2005.48192771084</v>
      </c>
      <c r="B288">
        <v>1166.154</v>
      </c>
      <c r="C288">
        <v>536.04</v>
      </c>
      <c r="D288">
        <v>209.89099999999999</v>
      </c>
      <c r="E288">
        <v>25.963000000000001</v>
      </c>
      <c r="F288">
        <v>273.45800000000003</v>
      </c>
      <c r="G288">
        <v>1125.6099999999999</v>
      </c>
      <c r="H288">
        <v>1147.4469999999999</v>
      </c>
      <c r="I288">
        <v>388.84700000000004</v>
      </c>
      <c r="J288">
        <v>1167.36625</v>
      </c>
      <c r="K288">
        <v>529.22199999999998</v>
      </c>
      <c r="L288">
        <v>465.88600000000002</v>
      </c>
      <c r="M288">
        <v>367.80500000000001</v>
      </c>
      <c r="N288">
        <v>121.068</v>
      </c>
      <c r="O288">
        <v>460.25400000000002</v>
      </c>
      <c r="P288">
        <v>1518.6849999999999</v>
      </c>
      <c r="Q288">
        <v>485.08800000000002</v>
      </c>
      <c r="R288">
        <v>1424.259</v>
      </c>
      <c r="S288">
        <v>1241.433</v>
      </c>
    </row>
    <row r="289" spans="1:19" x14ac:dyDescent="0.45">
      <c r="A289" s="2">
        <f t="shared" si="4"/>
        <v>2005.5010952902485</v>
      </c>
      <c r="B289">
        <v>1148.1199999999999</v>
      </c>
      <c r="C289">
        <v>562.25699999999995</v>
      </c>
      <c r="D289">
        <v>209.292</v>
      </c>
      <c r="E289">
        <v>25.416</v>
      </c>
      <c r="F289">
        <v>271.863</v>
      </c>
      <c r="G289">
        <v>1142.385</v>
      </c>
      <c r="H289">
        <v>1139.836</v>
      </c>
      <c r="I289">
        <v>388.29879999999997</v>
      </c>
      <c r="J289">
        <v>1166.43325</v>
      </c>
      <c r="K289">
        <v>533.57399999999996</v>
      </c>
      <c r="L289">
        <v>466.84</v>
      </c>
      <c r="M289">
        <v>364.01299999999998</v>
      </c>
      <c r="N289">
        <v>119.71</v>
      </c>
      <c r="O289">
        <v>457.35700000000003</v>
      </c>
      <c r="P289">
        <v>1505.806</v>
      </c>
      <c r="Q289">
        <v>492.03699999999998</v>
      </c>
      <c r="R289">
        <v>1432.9970000000001</v>
      </c>
      <c r="S289">
        <v>1234.893</v>
      </c>
    </row>
    <row r="290" spans="1:19" x14ac:dyDescent="0.45">
      <c r="A290" s="2">
        <f t="shared" si="4"/>
        <v>2005.520262869657</v>
      </c>
      <c r="B290">
        <v>1163.4069999999999</v>
      </c>
      <c r="C290">
        <v>556.26099999999997</v>
      </c>
      <c r="D290">
        <v>210.77699999999999</v>
      </c>
      <c r="E290">
        <v>26.088999999999999</v>
      </c>
      <c r="F290">
        <v>294.38400000000001</v>
      </c>
      <c r="G290">
        <v>1157.03</v>
      </c>
      <c r="H290">
        <v>1149.569</v>
      </c>
      <c r="I290">
        <v>395.50740000000008</v>
      </c>
      <c r="J290">
        <v>1201.07025</v>
      </c>
      <c r="K290">
        <v>540.34299999999996</v>
      </c>
      <c r="L290">
        <v>476.83100000000002</v>
      </c>
      <c r="M290">
        <v>371.17899999999997</v>
      </c>
      <c r="N290">
        <v>120.015</v>
      </c>
      <c r="O290">
        <v>469.16899999999998</v>
      </c>
      <c r="P290">
        <v>1549.6769999999999</v>
      </c>
      <c r="Q290">
        <v>507.44400000000002</v>
      </c>
      <c r="R290">
        <v>1470.23</v>
      </c>
      <c r="S290">
        <v>1276.93</v>
      </c>
    </row>
    <row r="291" spans="1:19" x14ac:dyDescent="0.45">
      <c r="A291" s="2">
        <f t="shared" si="4"/>
        <v>2005.5394304490655</v>
      </c>
      <c r="B291">
        <v>1179.5630000000001</v>
      </c>
      <c r="C291">
        <v>573.58299999999997</v>
      </c>
      <c r="D291">
        <v>216.24199999999999</v>
      </c>
      <c r="E291">
        <v>27.202999999999999</v>
      </c>
      <c r="F291">
        <v>297.334</v>
      </c>
      <c r="G291">
        <v>1162.4449999999999</v>
      </c>
      <c r="H291">
        <v>1143.4190000000001</v>
      </c>
      <c r="I291">
        <v>406.45000000000005</v>
      </c>
      <c r="J291">
        <v>1213.53</v>
      </c>
      <c r="K291">
        <v>567.69500000000005</v>
      </c>
      <c r="L291">
        <v>484.03300000000002</v>
      </c>
      <c r="M291">
        <v>384.17099999999999</v>
      </c>
      <c r="N291">
        <v>121.102</v>
      </c>
      <c r="O291">
        <v>475.24900000000002</v>
      </c>
      <c r="P291">
        <v>1569.779</v>
      </c>
      <c r="Q291">
        <v>476.81400000000002</v>
      </c>
      <c r="R291">
        <v>1491.184</v>
      </c>
      <c r="S291">
        <v>1316.3430000000001</v>
      </c>
    </row>
    <row r="292" spans="1:19" x14ac:dyDescent="0.45">
      <c r="A292" s="2">
        <f t="shared" si="4"/>
        <v>2005.5585980284741</v>
      </c>
      <c r="B292">
        <v>1183.867</v>
      </c>
      <c r="C292">
        <v>583.34</v>
      </c>
      <c r="D292">
        <v>221.41399999999999</v>
      </c>
      <c r="E292">
        <v>27.841999999999999</v>
      </c>
      <c r="F292">
        <v>299.99299999999999</v>
      </c>
      <c r="G292">
        <v>1163.422</v>
      </c>
      <c r="H292">
        <v>1164.204</v>
      </c>
      <c r="I292">
        <v>408.98339999999996</v>
      </c>
      <c r="J292">
        <v>1231.6412499999999</v>
      </c>
      <c r="K292">
        <v>568.41200000000003</v>
      </c>
      <c r="L292">
        <v>488.61799999999999</v>
      </c>
      <c r="M292">
        <v>382.9</v>
      </c>
      <c r="N292">
        <v>123.102</v>
      </c>
      <c r="O292">
        <v>481.88499999999999</v>
      </c>
      <c r="P292">
        <v>1594.625</v>
      </c>
      <c r="Q292">
        <v>488.62200000000001</v>
      </c>
      <c r="R292">
        <v>1508.7380000000001</v>
      </c>
      <c r="S292">
        <v>1334.58</v>
      </c>
    </row>
    <row r="293" spans="1:19" x14ac:dyDescent="0.45">
      <c r="A293" s="2">
        <f t="shared" si="4"/>
        <v>2005.5777656078826</v>
      </c>
      <c r="B293">
        <v>1259.4780000000001</v>
      </c>
      <c r="C293">
        <v>603.55100000000004</v>
      </c>
      <c r="D293">
        <v>224.66399999999999</v>
      </c>
      <c r="E293">
        <v>28.297999999999998</v>
      </c>
      <c r="F293">
        <v>311.76799999999997</v>
      </c>
      <c r="G293">
        <v>1155.1289999999999</v>
      </c>
      <c r="H293">
        <v>1180.798</v>
      </c>
      <c r="I293">
        <v>413.68680000000006</v>
      </c>
      <c r="J293">
        <v>1245.7392500000001</v>
      </c>
      <c r="K293">
        <v>579.80700000000002</v>
      </c>
      <c r="L293">
        <v>491.17399999999998</v>
      </c>
      <c r="M293">
        <v>384.79700000000003</v>
      </c>
      <c r="N293">
        <v>127.211</v>
      </c>
      <c r="O293">
        <v>485.44499999999999</v>
      </c>
      <c r="P293">
        <v>1627.865</v>
      </c>
      <c r="Q293">
        <v>491.45600000000002</v>
      </c>
      <c r="R293">
        <v>1522.4069999999999</v>
      </c>
      <c r="S293">
        <v>1341.229</v>
      </c>
    </row>
    <row r="294" spans="1:19" x14ac:dyDescent="0.45">
      <c r="A294" s="2">
        <f t="shared" si="4"/>
        <v>2005.5969331872911</v>
      </c>
      <c r="B294">
        <v>1266.655</v>
      </c>
      <c r="C294">
        <v>602.50099999999998</v>
      </c>
      <c r="D294">
        <v>224.06200000000001</v>
      </c>
      <c r="E294">
        <v>29.613</v>
      </c>
      <c r="F294">
        <v>322.82</v>
      </c>
      <c r="G294">
        <v>1158.566</v>
      </c>
      <c r="H294">
        <v>1212.1500000000001</v>
      </c>
      <c r="I294">
        <v>419.36199999999997</v>
      </c>
      <c r="J294">
        <v>1274.1792499999999</v>
      </c>
      <c r="K294">
        <v>583.27099999999996</v>
      </c>
      <c r="L294">
        <v>501.23700000000002</v>
      </c>
      <c r="M294">
        <v>388.04899999999998</v>
      </c>
      <c r="N294">
        <v>128.19800000000001</v>
      </c>
      <c r="O294">
        <v>496.05500000000001</v>
      </c>
      <c r="P294">
        <v>1658.8119999999999</v>
      </c>
      <c r="Q294">
        <v>503.04199999999997</v>
      </c>
      <c r="R294">
        <v>1552.7429999999999</v>
      </c>
      <c r="S294">
        <v>1382.12</v>
      </c>
    </row>
    <row r="295" spans="1:19" x14ac:dyDescent="0.45">
      <c r="A295" s="2">
        <f t="shared" si="4"/>
        <v>2005.6161007666997</v>
      </c>
      <c r="B295">
        <v>1211.769</v>
      </c>
      <c r="C295">
        <v>636.99199999999996</v>
      </c>
      <c r="D295">
        <v>224.19399999999999</v>
      </c>
      <c r="E295">
        <v>28.286000000000001</v>
      </c>
      <c r="F295">
        <v>311.43</v>
      </c>
      <c r="G295">
        <v>1148.7</v>
      </c>
      <c r="H295">
        <v>1189.559</v>
      </c>
      <c r="I295">
        <v>409.26339999999999</v>
      </c>
      <c r="J295">
        <v>1241.4382499999999</v>
      </c>
      <c r="K295">
        <v>575.86800000000005</v>
      </c>
      <c r="L295">
        <v>488.40100000000001</v>
      </c>
      <c r="M295">
        <v>374.30599999999998</v>
      </c>
      <c r="N295">
        <v>125.83</v>
      </c>
      <c r="O295">
        <v>481.91199999999998</v>
      </c>
      <c r="P295">
        <v>1612.4380000000001</v>
      </c>
      <c r="Q295">
        <v>486.42099999999999</v>
      </c>
      <c r="R295">
        <v>1519.2460000000001</v>
      </c>
      <c r="S295">
        <v>1347.6479999999999</v>
      </c>
    </row>
    <row r="296" spans="1:19" x14ac:dyDescent="0.45">
      <c r="A296" s="2">
        <f t="shared" si="4"/>
        <v>2005.6352683461082</v>
      </c>
      <c r="B296">
        <v>1239.1289999999999</v>
      </c>
      <c r="C296">
        <v>655.15800000000002</v>
      </c>
      <c r="D296">
        <v>220.54</v>
      </c>
      <c r="E296">
        <v>28.370999999999999</v>
      </c>
      <c r="F296">
        <v>310.52800000000002</v>
      </c>
      <c r="G296">
        <v>1135.6110000000001</v>
      </c>
      <c r="H296">
        <v>1181.847</v>
      </c>
      <c r="I296">
        <v>406.49699999999996</v>
      </c>
      <c r="J296">
        <v>1227.6812500000001</v>
      </c>
      <c r="K296">
        <v>565.91800000000001</v>
      </c>
      <c r="L296">
        <v>486.56900000000002</v>
      </c>
      <c r="M296">
        <v>376.18299999999999</v>
      </c>
      <c r="N296">
        <v>125.83199999999999</v>
      </c>
      <c r="O296">
        <v>477.983</v>
      </c>
      <c r="P296">
        <v>1600.9780000000001</v>
      </c>
      <c r="Q296">
        <v>483.11900000000003</v>
      </c>
      <c r="R296">
        <v>1496.0219999999999</v>
      </c>
      <c r="S296">
        <v>1330.606</v>
      </c>
    </row>
    <row r="297" spans="1:19" x14ac:dyDescent="0.45">
      <c r="A297" s="2">
        <f t="shared" si="4"/>
        <v>2005.6544359255167</v>
      </c>
      <c r="B297">
        <v>1334.211</v>
      </c>
      <c r="C297">
        <v>686.18899999999996</v>
      </c>
      <c r="D297">
        <v>225.31100000000001</v>
      </c>
      <c r="E297">
        <v>28.463999999999999</v>
      </c>
      <c r="F297">
        <v>331.82600000000002</v>
      </c>
      <c r="G297">
        <v>1147.8140000000001</v>
      </c>
      <c r="H297">
        <v>1225.9590000000001</v>
      </c>
      <c r="I297">
        <v>421.84439999999995</v>
      </c>
      <c r="J297">
        <v>1263.72525</v>
      </c>
      <c r="K297">
        <v>589.87800000000004</v>
      </c>
      <c r="L297">
        <v>504.05599999999998</v>
      </c>
      <c r="M297">
        <v>388.05099999999999</v>
      </c>
      <c r="N297">
        <v>129.965</v>
      </c>
      <c r="O297">
        <v>497.27199999999999</v>
      </c>
      <c r="P297">
        <v>1637.077</v>
      </c>
      <c r="Q297">
        <v>503.17599999999999</v>
      </c>
      <c r="R297">
        <v>1546.8489999999999</v>
      </c>
      <c r="S297">
        <v>1367.799</v>
      </c>
    </row>
    <row r="298" spans="1:19" x14ac:dyDescent="0.45">
      <c r="A298" s="2">
        <f t="shared" si="4"/>
        <v>2005.6736035049253</v>
      </c>
      <c r="B298">
        <v>1395.6469999999999</v>
      </c>
      <c r="C298">
        <v>682.25300000000004</v>
      </c>
      <c r="D298">
        <v>229.48699999999999</v>
      </c>
      <c r="E298">
        <v>28.187000000000001</v>
      </c>
      <c r="F298">
        <v>333.11399999999998</v>
      </c>
      <c r="G298">
        <v>1169.5999999999999</v>
      </c>
      <c r="H298">
        <v>1233.1300000000001</v>
      </c>
      <c r="I298">
        <v>422.80919999999998</v>
      </c>
      <c r="J298">
        <v>1278.4902499999998</v>
      </c>
      <c r="K298">
        <v>579.11199999999997</v>
      </c>
      <c r="L298">
        <v>506.62299999999999</v>
      </c>
      <c r="M298">
        <v>387.79</v>
      </c>
      <c r="N298">
        <v>130.27199999999999</v>
      </c>
      <c r="O298">
        <v>510.24900000000002</v>
      </c>
      <c r="P298">
        <v>1640.9559999999999</v>
      </c>
      <c r="Q298">
        <v>509.55</v>
      </c>
      <c r="R298">
        <v>1562.086</v>
      </c>
      <c r="S298">
        <v>1401.3689999999999</v>
      </c>
    </row>
    <row r="299" spans="1:19" x14ac:dyDescent="0.45">
      <c r="A299" s="2">
        <f t="shared" si="4"/>
        <v>2005.6927710843338</v>
      </c>
      <c r="B299">
        <v>1439.6469999999999</v>
      </c>
      <c r="C299">
        <v>707.60500000000002</v>
      </c>
      <c r="D299">
        <v>238.19</v>
      </c>
      <c r="E299">
        <v>28.015999999999998</v>
      </c>
      <c r="F299">
        <v>334.976</v>
      </c>
      <c r="G299">
        <v>1166.6600000000001</v>
      </c>
      <c r="H299">
        <v>1220.0999999999999</v>
      </c>
      <c r="I299">
        <v>414.7106</v>
      </c>
      <c r="J299">
        <v>1262.8109999999999</v>
      </c>
      <c r="K299">
        <v>568.03800000000001</v>
      </c>
      <c r="L299">
        <v>502.70100000000002</v>
      </c>
      <c r="M299">
        <v>372.262</v>
      </c>
      <c r="N299">
        <v>127.858</v>
      </c>
      <c r="O299">
        <v>502.69400000000002</v>
      </c>
      <c r="P299">
        <v>1624.4369999999999</v>
      </c>
      <c r="Q299">
        <v>512.97199999999998</v>
      </c>
      <c r="R299">
        <v>1541.405</v>
      </c>
      <c r="S299">
        <v>1372.43</v>
      </c>
    </row>
    <row r="300" spans="1:19" x14ac:dyDescent="0.45">
      <c r="A300" s="2">
        <f t="shared" si="4"/>
        <v>2005.7119386637423</v>
      </c>
      <c r="B300">
        <v>1513.134</v>
      </c>
      <c r="C300">
        <v>746.58699999999999</v>
      </c>
      <c r="D300">
        <v>232.018</v>
      </c>
      <c r="E300">
        <v>28.276</v>
      </c>
      <c r="F300">
        <v>331.69</v>
      </c>
      <c r="G300">
        <v>1145.597</v>
      </c>
      <c r="H300">
        <v>1202.2170000000001</v>
      </c>
      <c r="I300">
        <v>408.94259999999997</v>
      </c>
      <c r="J300">
        <v>1240.393</v>
      </c>
      <c r="K300">
        <v>556.07100000000003</v>
      </c>
      <c r="L300">
        <v>493.37</v>
      </c>
      <c r="M300">
        <v>367.286</v>
      </c>
      <c r="N300">
        <v>127.003</v>
      </c>
      <c r="O300">
        <v>500.983</v>
      </c>
      <c r="P300">
        <v>1613.4829999999999</v>
      </c>
      <c r="Q300">
        <v>508.31700000000001</v>
      </c>
      <c r="R300">
        <v>1510.463</v>
      </c>
      <c r="S300">
        <v>1329.309</v>
      </c>
    </row>
    <row r="301" spans="1:19" x14ac:dyDescent="0.45">
      <c r="A301" s="2">
        <f t="shared" si="4"/>
        <v>2005.7311062431509</v>
      </c>
      <c r="B301">
        <v>1560.624</v>
      </c>
      <c r="C301">
        <v>778.89599999999996</v>
      </c>
      <c r="D301">
        <v>242.95099999999999</v>
      </c>
      <c r="E301">
        <v>29.36</v>
      </c>
      <c r="F301">
        <v>348.46699999999998</v>
      </c>
      <c r="G301">
        <v>1158.7449999999999</v>
      </c>
      <c r="H301">
        <v>1210.3969999999999</v>
      </c>
      <c r="I301">
        <v>419.01579999999996</v>
      </c>
      <c r="J301">
        <v>1266.75425</v>
      </c>
      <c r="K301">
        <v>578.95399999999995</v>
      </c>
      <c r="L301">
        <v>500.673</v>
      </c>
      <c r="M301">
        <v>376.185</v>
      </c>
      <c r="N301">
        <v>128.59899999999999</v>
      </c>
      <c r="O301">
        <v>510.66800000000001</v>
      </c>
      <c r="P301">
        <v>1628.627</v>
      </c>
      <c r="Q301">
        <v>518.33199999999999</v>
      </c>
      <c r="R301">
        <v>1551.0630000000001</v>
      </c>
      <c r="S301">
        <v>1368.9949999999999</v>
      </c>
    </row>
    <row r="302" spans="1:19" x14ac:dyDescent="0.45">
      <c r="A302" s="2">
        <f t="shared" si="4"/>
        <v>2005.7502738225594</v>
      </c>
      <c r="B302">
        <v>1434.6949999999999</v>
      </c>
      <c r="C302">
        <v>723.47299999999996</v>
      </c>
      <c r="D302">
        <v>238.74100000000001</v>
      </c>
      <c r="E302">
        <v>28.032</v>
      </c>
      <c r="F302">
        <v>321.30200000000002</v>
      </c>
      <c r="G302">
        <v>1127.76</v>
      </c>
      <c r="H302">
        <v>1178.046</v>
      </c>
      <c r="I302">
        <v>415.81240000000008</v>
      </c>
      <c r="J302">
        <v>1260.9757500000001</v>
      </c>
      <c r="K302">
        <v>577.51</v>
      </c>
      <c r="L302">
        <v>486.00700000000001</v>
      </c>
      <c r="M302">
        <v>377.38400000000001</v>
      </c>
      <c r="N302">
        <v>129.09100000000001</v>
      </c>
      <c r="O302">
        <v>509.07</v>
      </c>
      <c r="P302">
        <v>1636.6610000000001</v>
      </c>
      <c r="Q302">
        <v>508.59899999999999</v>
      </c>
      <c r="R302">
        <v>1533.8309999999999</v>
      </c>
      <c r="S302">
        <v>1364.8119999999999</v>
      </c>
    </row>
    <row r="303" spans="1:19" x14ac:dyDescent="0.45">
      <c r="A303" s="2">
        <f t="shared" si="4"/>
        <v>2005.7694414019679</v>
      </c>
      <c r="B303">
        <v>1421.298</v>
      </c>
      <c r="C303">
        <v>689.71400000000006</v>
      </c>
      <c r="D303">
        <v>228.61699999999999</v>
      </c>
      <c r="E303">
        <v>27.116</v>
      </c>
      <c r="F303">
        <v>310.66699999999997</v>
      </c>
      <c r="G303">
        <v>1118.5170000000001</v>
      </c>
      <c r="H303">
        <v>1163.548</v>
      </c>
      <c r="I303">
        <v>409.20420000000001</v>
      </c>
      <c r="J303">
        <v>1246.136</v>
      </c>
      <c r="K303">
        <v>572.04100000000005</v>
      </c>
      <c r="L303">
        <v>478.22399999999999</v>
      </c>
      <c r="M303">
        <v>364.53500000000003</v>
      </c>
      <c r="N303">
        <v>128.03100000000001</v>
      </c>
      <c r="O303">
        <v>503.19</v>
      </c>
      <c r="P303">
        <v>1621.94</v>
      </c>
      <c r="Q303">
        <v>503.19900000000001</v>
      </c>
      <c r="R303">
        <v>1510.684</v>
      </c>
      <c r="S303">
        <v>1348.721</v>
      </c>
    </row>
    <row r="304" spans="1:19" x14ac:dyDescent="0.45">
      <c r="A304" s="2">
        <f t="shared" si="4"/>
        <v>2005.7886089813765</v>
      </c>
      <c r="B304">
        <v>1391.269</v>
      </c>
      <c r="C304">
        <v>679.74</v>
      </c>
      <c r="D304">
        <v>223.53399999999999</v>
      </c>
      <c r="E304">
        <v>26.856000000000002</v>
      </c>
      <c r="F304">
        <v>307.61200000000002</v>
      </c>
      <c r="G304">
        <v>1113.3309999999999</v>
      </c>
      <c r="H304">
        <v>1139.788</v>
      </c>
      <c r="I304">
        <v>396.18459999999999</v>
      </c>
      <c r="J304">
        <v>1208.17975</v>
      </c>
      <c r="K304">
        <v>553.16399999999999</v>
      </c>
      <c r="L304">
        <v>464.85</v>
      </c>
      <c r="M304">
        <v>348.27699999999999</v>
      </c>
      <c r="N304">
        <v>125.01900000000001</v>
      </c>
      <c r="O304">
        <v>489.613</v>
      </c>
      <c r="P304">
        <v>1581.5550000000001</v>
      </c>
      <c r="Q304">
        <v>478.75</v>
      </c>
      <c r="R304">
        <v>1466.5889999999999</v>
      </c>
      <c r="S304">
        <v>1305.825</v>
      </c>
    </row>
    <row r="305" spans="1:19" x14ac:dyDescent="0.45">
      <c r="A305" s="2">
        <f t="shared" si="4"/>
        <v>2005.807776560785</v>
      </c>
      <c r="B305">
        <v>1403.9649999999999</v>
      </c>
      <c r="C305">
        <v>697.14700000000005</v>
      </c>
      <c r="D305">
        <v>212.56399999999999</v>
      </c>
      <c r="E305">
        <v>26.033999999999999</v>
      </c>
      <c r="F305">
        <v>311.084</v>
      </c>
      <c r="G305">
        <v>1130.0260000000001</v>
      </c>
      <c r="H305">
        <v>1155.915</v>
      </c>
      <c r="I305">
        <v>398.4676</v>
      </c>
      <c r="J305">
        <v>1210.7684999999999</v>
      </c>
      <c r="K305">
        <v>561.00099999999998</v>
      </c>
      <c r="L305">
        <v>461.81099999999998</v>
      </c>
      <c r="M305">
        <v>355.83300000000003</v>
      </c>
      <c r="N305">
        <v>123.85299999999999</v>
      </c>
      <c r="O305">
        <v>489.84</v>
      </c>
      <c r="P305">
        <v>1584.0920000000001</v>
      </c>
      <c r="Q305">
        <v>485.44099999999997</v>
      </c>
      <c r="R305">
        <v>1462.415</v>
      </c>
      <c r="S305">
        <v>1311.126</v>
      </c>
    </row>
    <row r="306" spans="1:19" x14ac:dyDescent="0.45">
      <c r="A306" s="2">
        <f t="shared" si="4"/>
        <v>2005.8269441401935</v>
      </c>
      <c r="B306">
        <v>1496.056</v>
      </c>
      <c r="C306">
        <v>746.72299999999996</v>
      </c>
      <c r="D306">
        <v>221.06899999999999</v>
      </c>
      <c r="E306">
        <v>27.31</v>
      </c>
      <c r="F306">
        <v>328.03800000000001</v>
      </c>
      <c r="G306">
        <v>1152.5809999999999</v>
      </c>
      <c r="H306">
        <v>1183.318</v>
      </c>
      <c r="I306">
        <v>399.82319999999999</v>
      </c>
      <c r="J306">
        <v>1225.46675</v>
      </c>
      <c r="K306">
        <v>570.83299999999997</v>
      </c>
      <c r="L306">
        <v>466.959</v>
      </c>
      <c r="M306">
        <v>358.52300000000002</v>
      </c>
      <c r="N306">
        <v>122.77800000000001</v>
      </c>
      <c r="O306">
        <v>480.02300000000002</v>
      </c>
      <c r="P306">
        <v>1584.943</v>
      </c>
      <c r="Q306">
        <v>504.19</v>
      </c>
      <c r="R306">
        <v>1486.288</v>
      </c>
      <c r="S306">
        <v>1326.4459999999999</v>
      </c>
    </row>
    <row r="307" spans="1:19" x14ac:dyDescent="0.45">
      <c r="A307" s="2">
        <f t="shared" si="4"/>
        <v>2005.846111719602</v>
      </c>
      <c r="B307">
        <v>1519.8430000000001</v>
      </c>
      <c r="C307">
        <v>733.03300000000002</v>
      </c>
      <c r="D307">
        <v>231.74799999999999</v>
      </c>
      <c r="E307">
        <v>27.532</v>
      </c>
      <c r="F307">
        <v>328.68700000000001</v>
      </c>
      <c r="G307">
        <v>1166.098</v>
      </c>
      <c r="H307">
        <v>1186.6300000000001</v>
      </c>
      <c r="I307">
        <v>401.22920000000005</v>
      </c>
      <c r="J307">
        <v>1233.57825</v>
      </c>
      <c r="K307">
        <v>570.505</v>
      </c>
      <c r="L307">
        <v>468.25599999999997</v>
      </c>
      <c r="M307">
        <v>363.02699999999999</v>
      </c>
      <c r="N307">
        <v>124.276</v>
      </c>
      <c r="O307">
        <v>480.08199999999999</v>
      </c>
      <c r="P307">
        <v>1610.0139999999999</v>
      </c>
      <c r="Q307">
        <v>504.6</v>
      </c>
      <c r="R307">
        <v>1482.9649999999999</v>
      </c>
      <c r="S307">
        <v>1336.7339999999999</v>
      </c>
    </row>
    <row r="308" spans="1:19" x14ac:dyDescent="0.45">
      <c r="A308" s="2">
        <f t="shared" si="4"/>
        <v>2005.8652792990106</v>
      </c>
      <c r="B308">
        <v>1533.143</v>
      </c>
      <c r="C308">
        <v>759.22299999999996</v>
      </c>
      <c r="D308">
        <v>236.88</v>
      </c>
      <c r="E308">
        <v>28.132999999999999</v>
      </c>
      <c r="F308">
        <v>342.19200000000001</v>
      </c>
      <c r="G308">
        <v>1179.9079999999999</v>
      </c>
      <c r="H308">
        <v>1175.3</v>
      </c>
      <c r="I308">
        <v>406.12880000000001</v>
      </c>
      <c r="J308">
        <v>1237.6960000000001</v>
      </c>
      <c r="K308">
        <v>588.30499999999995</v>
      </c>
      <c r="L308">
        <v>472.26600000000002</v>
      </c>
      <c r="M308">
        <v>364.65100000000001</v>
      </c>
      <c r="N308">
        <v>124.304</v>
      </c>
      <c r="O308">
        <v>481.11799999999999</v>
      </c>
      <c r="P308">
        <v>1611.0740000000001</v>
      </c>
      <c r="Q308">
        <v>502.95800000000003</v>
      </c>
      <c r="R308">
        <v>1491.4480000000001</v>
      </c>
      <c r="S308">
        <v>1345.3040000000001</v>
      </c>
    </row>
    <row r="309" spans="1:19" x14ac:dyDescent="0.45">
      <c r="A309" s="2">
        <f t="shared" si="4"/>
        <v>2005.8844468784191</v>
      </c>
      <c r="B309">
        <v>1578.0740000000001</v>
      </c>
      <c r="C309">
        <v>779.65800000000002</v>
      </c>
      <c r="D309">
        <v>241.27500000000001</v>
      </c>
      <c r="E309">
        <v>28.492000000000001</v>
      </c>
      <c r="F309">
        <v>349.74599999999998</v>
      </c>
      <c r="G309">
        <v>1199.4459999999999</v>
      </c>
      <c r="H309">
        <v>1183.18</v>
      </c>
      <c r="I309">
        <v>408.6626</v>
      </c>
      <c r="J309">
        <v>1254.4974999999999</v>
      </c>
      <c r="K309">
        <v>582.88300000000004</v>
      </c>
      <c r="L309">
        <v>477.34699999999998</v>
      </c>
      <c r="M309">
        <v>368.70100000000002</v>
      </c>
      <c r="N309">
        <v>126.34</v>
      </c>
      <c r="O309">
        <v>488.04199999999997</v>
      </c>
      <c r="P309">
        <v>1630.501</v>
      </c>
      <c r="Q309">
        <v>511.46800000000002</v>
      </c>
      <c r="R309">
        <v>1509.5909999999999</v>
      </c>
      <c r="S309">
        <v>1366.43</v>
      </c>
    </row>
    <row r="310" spans="1:19" x14ac:dyDescent="0.45">
      <c r="A310" s="2">
        <f t="shared" si="4"/>
        <v>2005.9036144578276</v>
      </c>
      <c r="B310">
        <v>1642.973</v>
      </c>
      <c r="C310">
        <v>799.96199999999999</v>
      </c>
      <c r="D310">
        <v>243.578</v>
      </c>
      <c r="E310">
        <v>28.97</v>
      </c>
      <c r="F310">
        <v>349.03399999999999</v>
      </c>
      <c r="G310">
        <v>1196.711</v>
      </c>
      <c r="H310">
        <v>1195.1410000000001</v>
      </c>
      <c r="I310">
        <v>408.9008</v>
      </c>
      <c r="J310">
        <v>1267.8035</v>
      </c>
      <c r="K310">
        <v>580.39700000000005</v>
      </c>
      <c r="L310">
        <v>478.71800000000002</v>
      </c>
      <c r="M310">
        <v>373.65499999999997</v>
      </c>
      <c r="N310">
        <v>125.59</v>
      </c>
      <c r="O310">
        <v>486.14400000000001</v>
      </c>
      <c r="P310">
        <v>1644.069</v>
      </c>
      <c r="Q310">
        <v>510.31299999999999</v>
      </c>
      <c r="R310">
        <v>1525.748</v>
      </c>
      <c r="S310">
        <v>1391.0840000000001</v>
      </c>
    </row>
    <row r="311" spans="1:19" x14ac:dyDescent="0.45">
      <c r="A311" s="2">
        <f t="shared" si="4"/>
        <v>2005.9227820372362</v>
      </c>
      <c r="B311">
        <v>1594.2429999999999</v>
      </c>
      <c r="C311">
        <v>804.72299999999996</v>
      </c>
      <c r="D311">
        <v>247.07499999999999</v>
      </c>
      <c r="E311">
        <v>28.878</v>
      </c>
      <c r="F311">
        <v>357.613</v>
      </c>
      <c r="G311">
        <v>1190.951</v>
      </c>
      <c r="H311">
        <v>1210.3209999999999</v>
      </c>
      <c r="I311">
        <v>415.23220000000003</v>
      </c>
      <c r="J311">
        <v>1283.0295000000001</v>
      </c>
      <c r="K311">
        <v>588.40499999999997</v>
      </c>
      <c r="L311">
        <v>486.66199999999998</v>
      </c>
      <c r="M311">
        <v>387.87700000000001</v>
      </c>
      <c r="N311">
        <v>129.096</v>
      </c>
      <c r="O311">
        <v>484.12099999999998</v>
      </c>
      <c r="P311">
        <v>1659.153</v>
      </c>
      <c r="Q311">
        <v>528.15800000000002</v>
      </c>
      <c r="R311">
        <v>1545.2560000000001</v>
      </c>
      <c r="S311">
        <v>1399.5509999999999</v>
      </c>
    </row>
    <row r="312" spans="1:19" x14ac:dyDescent="0.45">
      <c r="A312" s="2">
        <f t="shared" si="4"/>
        <v>2005.9419496166447</v>
      </c>
      <c r="B312">
        <v>1564.4570000000001</v>
      </c>
      <c r="C312">
        <v>812.93799999999999</v>
      </c>
      <c r="D312">
        <v>258.20299999999997</v>
      </c>
      <c r="E312">
        <v>29.071999999999999</v>
      </c>
      <c r="F312">
        <v>362.14400000000001</v>
      </c>
      <c r="G312">
        <v>1198.9159999999999</v>
      </c>
      <c r="H312">
        <v>1224.8209999999999</v>
      </c>
      <c r="I312">
        <v>428.245</v>
      </c>
      <c r="J312">
        <v>1315.7855</v>
      </c>
      <c r="K312">
        <v>617.553</v>
      </c>
      <c r="L312">
        <v>499.536</v>
      </c>
      <c r="M312">
        <v>397.00799999999998</v>
      </c>
      <c r="N312">
        <v>132.38999999999999</v>
      </c>
      <c r="O312">
        <v>494.738</v>
      </c>
      <c r="P312">
        <v>1697.327</v>
      </c>
      <c r="Q312">
        <v>543.36099999999999</v>
      </c>
      <c r="R312">
        <v>1580.925</v>
      </c>
      <c r="S312">
        <v>1441.529</v>
      </c>
    </row>
    <row r="313" spans="1:19" x14ac:dyDescent="0.45">
      <c r="A313" s="2">
        <f t="shared" si="4"/>
        <v>2005.9611171960532</v>
      </c>
      <c r="B313">
        <v>1563.0250000000001</v>
      </c>
      <c r="C313">
        <v>819.69</v>
      </c>
      <c r="D313">
        <v>257.637</v>
      </c>
      <c r="E313">
        <v>29.538</v>
      </c>
      <c r="F313">
        <v>378.42599999999999</v>
      </c>
      <c r="G313">
        <v>1199.721</v>
      </c>
      <c r="H313">
        <v>1211.675</v>
      </c>
      <c r="I313">
        <v>425.44719999999995</v>
      </c>
      <c r="J313">
        <v>1315.5822499999999</v>
      </c>
      <c r="K313">
        <v>601.90899999999999</v>
      </c>
      <c r="L313">
        <v>500.55200000000002</v>
      </c>
      <c r="M313">
        <v>392.78100000000001</v>
      </c>
      <c r="N313">
        <v>135.26400000000001</v>
      </c>
      <c r="O313">
        <v>496.73</v>
      </c>
      <c r="P313">
        <v>1699.066</v>
      </c>
      <c r="Q313">
        <v>542.24699999999996</v>
      </c>
      <c r="R313">
        <v>1580.049</v>
      </c>
      <c r="S313">
        <v>1440.9670000000001</v>
      </c>
    </row>
    <row r="314" spans="1:19" x14ac:dyDescent="0.45">
      <c r="A314" s="2">
        <f t="shared" si="4"/>
        <v>2005.9802847754618</v>
      </c>
      <c r="B314">
        <v>1569.4390000000001</v>
      </c>
      <c r="C314">
        <v>813.41200000000003</v>
      </c>
      <c r="D314">
        <v>262.25799999999998</v>
      </c>
      <c r="E314">
        <v>29.228000000000002</v>
      </c>
      <c r="F314">
        <v>377.916</v>
      </c>
      <c r="G314">
        <v>1180.6400000000001</v>
      </c>
      <c r="H314">
        <v>1205.6420000000001</v>
      </c>
      <c r="I314">
        <v>425.61079999999993</v>
      </c>
      <c r="J314">
        <v>1304.65175</v>
      </c>
      <c r="K314">
        <v>609.23199999999997</v>
      </c>
      <c r="L314">
        <v>496.62700000000001</v>
      </c>
      <c r="M314">
        <v>393.06</v>
      </c>
      <c r="N314">
        <v>134.78200000000001</v>
      </c>
      <c r="O314">
        <v>494.35300000000001</v>
      </c>
      <c r="P314">
        <v>1696.405</v>
      </c>
      <c r="Q314">
        <v>534.29499999999996</v>
      </c>
      <c r="R314">
        <v>1558.0619999999999</v>
      </c>
      <c r="S314">
        <v>1429.845</v>
      </c>
    </row>
    <row r="315" spans="1:19" x14ac:dyDescent="0.45">
      <c r="A315" s="2">
        <f t="shared" si="4"/>
        <v>2005.9994523548703</v>
      </c>
      <c r="B315">
        <v>1721.7909999999999</v>
      </c>
      <c r="C315">
        <v>826.88599999999997</v>
      </c>
      <c r="D315">
        <v>274.05099999999999</v>
      </c>
      <c r="E315">
        <v>30.831</v>
      </c>
      <c r="F315">
        <v>403.21199999999999</v>
      </c>
      <c r="G315">
        <v>1216.787</v>
      </c>
      <c r="H315">
        <v>1267.9860000000001</v>
      </c>
      <c r="I315">
        <v>447.6062</v>
      </c>
      <c r="J315">
        <v>1379.49775</v>
      </c>
      <c r="K315">
        <v>644.17399999999998</v>
      </c>
      <c r="L315">
        <v>521.14300000000003</v>
      </c>
      <c r="M315">
        <v>413.64800000000002</v>
      </c>
      <c r="N315">
        <v>141.499</v>
      </c>
      <c r="O315">
        <v>517.56700000000001</v>
      </c>
      <c r="P315">
        <v>1785.99</v>
      </c>
      <c r="Q315">
        <v>567.69899999999996</v>
      </c>
      <c r="R315">
        <v>1656.5150000000001</v>
      </c>
      <c r="S315">
        <v>1507.787</v>
      </c>
    </row>
    <row r="316" spans="1:19" x14ac:dyDescent="0.45">
      <c r="A316" s="2">
        <f t="shared" si="4"/>
        <v>2006.0186199342788</v>
      </c>
      <c r="B316">
        <v>1774.596</v>
      </c>
      <c r="C316">
        <v>904.07399999999996</v>
      </c>
      <c r="D316">
        <v>267.73099999999999</v>
      </c>
      <c r="E316">
        <v>31.928000000000001</v>
      </c>
      <c r="F316">
        <v>417.25700000000001</v>
      </c>
      <c r="G316">
        <v>1218.7090000000001</v>
      </c>
      <c r="H316">
        <v>1262.2909999999999</v>
      </c>
      <c r="I316">
        <v>448.41340000000002</v>
      </c>
      <c r="J316">
        <v>1370.3132500000002</v>
      </c>
      <c r="K316">
        <v>660.09900000000005</v>
      </c>
      <c r="L316">
        <v>514.94799999999998</v>
      </c>
      <c r="M316">
        <v>413.62099999999998</v>
      </c>
      <c r="N316">
        <v>142.31700000000001</v>
      </c>
      <c r="O316">
        <v>511.08199999999999</v>
      </c>
      <c r="P316">
        <v>1793.46</v>
      </c>
      <c r="Q316">
        <v>556.99699999999996</v>
      </c>
      <c r="R316">
        <v>1642.771</v>
      </c>
      <c r="S316">
        <v>1488.0250000000001</v>
      </c>
    </row>
    <row r="317" spans="1:19" x14ac:dyDescent="0.45">
      <c r="A317" s="2">
        <f t="shared" si="4"/>
        <v>2006.0377875136874</v>
      </c>
      <c r="B317">
        <v>1804.626</v>
      </c>
      <c r="C317">
        <v>964.99800000000005</v>
      </c>
      <c r="D317">
        <v>272.01</v>
      </c>
      <c r="E317">
        <v>32.639000000000003</v>
      </c>
      <c r="F317">
        <v>422.66500000000002</v>
      </c>
      <c r="G317">
        <v>1193.0519999999999</v>
      </c>
      <c r="H317">
        <v>1246.482</v>
      </c>
      <c r="I317">
        <v>448.23680000000002</v>
      </c>
      <c r="J317">
        <v>1349.2289999999998</v>
      </c>
      <c r="K317">
        <v>679.20299999999997</v>
      </c>
      <c r="L317">
        <v>507.62299999999999</v>
      </c>
      <c r="M317">
        <v>407.88400000000001</v>
      </c>
      <c r="N317">
        <v>140.096</v>
      </c>
      <c r="O317">
        <v>506.37799999999999</v>
      </c>
      <c r="P317">
        <v>1770.0509999999999</v>
      </c>
      <c r="Q317">
        <v>551.125</v>
      </c>
      <c r="R317">
        <v>1619.3810000000001</v>
      </c>
      <c r="S317">
        <v>1456.3589999999999</v>
      </c>
    </row>
    <row r="318" spans="1:19" x14ac:dyDescent="0.45">
      <c r="A318" s="2">
        <f t="shared" si="4"/>
        <v>2006.0569550930959</v>
      </c>
      <c r="B318">
        <v>1903.394</v>
      </c>
      <c r="C318">
        <v>1009.116</v>
      </c>
      <c r="D318">
        <v>280.97199999999998</v>
      </c>
      <c r="E318">
        <v>33.343000000000004</v>
      </c>
      <c r="F318">
        <v>429.28500000000003</v>
      </c>
      <c r="G318">
        <v>1214.1079999999999</v>
      </c>
      <c r="H318">
        <v>1279.943</v>
      </c>
      <c r="I318">
        <v>455.01779999999997</v>
      </c>
      <c r="J318">
        <v>1402.8422500000001</v>
      </c>
      <c r="K318">
        <v>672.82299999999998</v>
      </c>
      <c r="L318">
        <v>522.798</v>
      </c>
      <c r="M318">
        <v>419.42099999999999</v>
      </c>
      <c r="N318">
        <v>140.18799999999999</v>
      </c>
      <c r="O318">
        <v>519.85900000000004</v>
      </c>
      <c r="P318">
        <v>1826.96</v>
      </c>
      <c r="Q318">
        <v>556.73099999999999</v>
      </c>
      <c r="R318">
        <v>1686.1220000000001</v>
      </c>
      <c r="S318">
        <v>1541.556</v>
      </c>
    </row>
    <row r="319" spans="1:19" x14ac:dyDescent="0.45">
      <c r="A319" s="2">
        <f t="shared" si="4"/>
        <v>2006.0761226725044</v>
      </c>
      <c r="B319">
        <v>1857.7829999999999</v>
      </c>
      <c r="C319">
        <v>948.79399999999998</v>
      </c>
      <c r="D319">
        <v>276.05799999999999</v>
      </c>
      <c r="E319">
        <v>32.944000000000003</v>
      </c>
      <c r="F319">
        <v>434.39699999999999</v>
      </c>
      <c r="G319">
        <v>1195.5989999999999</v>
      </c>
      <c r="H319">
        <v>1264.8150000000001</v>
      </c>
      <c r="I319">
        <v>453.91360000000003</v>
      </c>
      <c r="J319">
        <v>1387.3989999999999</v>
      </c>
      <c r="K319">
        <v>677.53499999999997</v>
      </c>
      <c r="L319">
        <v>513.12800000000004</v>
      </c>
      <c r="M319">
        <v>419.83699999999999</v>
      </c>
      <c r="N319">
        <v>138.96899999999999</v>
      </c>
      <c r="O319">
        <v>520.09900000000005</v>
      </c>
      <c r="P319">
        <v>1807.6489999999999</v>
      </c>
      <c r="Q319">
        <v>557.10699999999997</v>
      </c>
      <c r="R319">
        <v>1659.204</v>
      </c>
      <c r="S319">
        <v>1525.636</v>
      </c>
    </row>
    <row r="320" spans="1:19" x14ac:dyDescent="0.45">
      <c r="A320" s="2">
        <f t="shared" si="4"/>
        <v>2006.095290251913</v>
      </c>
      <c r="B320">
        <v>1874.107</v>
      </c>
      <c r="C320">
        <v>977.91300000000001</v>
      </c>
      <c r="D320">
        <v>286.274</v>
      </c>
      <c r="E320">
        <v>33.497999999999998</v>
      </c>
      <c r="F320">
        <v>434.70499999999998</v>
      </c>
      <c r="G320">
        <v>1197.4929999999999</v>
      </c>
      <c r="H320">
        <v>1255.577</v>
      </c>
      <c r="I320">
        <v>457.61379999999997</v>
      </c>
      <c r="J320">
        <v>1383.3885</v>
      </c>
      <c r="K320">
        <v>691.27599999999995</v>
      </c>
      <c r="L320">
        <v>514.88</v>
      </c>
      <c r="M320">
        <v>412.44499999999999</v>
      </c>
      <c r="N320">
        <v>146.56100000000001</v>
      </c>
      <c r="O320">
        <v>522.90700000000004</v>
      </c>
      <c r="P320">
        <v>1812.4929999999999</v>
      </c>
      <c r="Q320">
        <v>553.303</v>
      </c>
      <c r="R320">
        <v>1639.3440000000001</v>
      </c>
      <c r="S320">
        <v>1528.414</v>
      </c>
    </row>
    <row r="321" spans="1:19" x14ac:dyDescent="0.45">
      <c r="A321" s="2">
        <f t="shared" si="4"/>
        <v>2006.1144578313215</v>
      </c>
      <c r="B321">
        <v>1986.146</v>
      </c>
      <c r="C321">
        <v>1019.797</v>
      </c>
      <c r="D321">
        <v>280.50400000000002</v>
      </c>
      <c r="E321">
        <v>33.704000000000001</v>
      </c>
      <c r="F321">
        <v>434.50700000000001</v>
      </c>
      <c r="G321">
        <v>1215.5809999999999</v>
      </c>
      <c r="H321">
        <v>1268.8440000000001</v>
      </c>
      <c r="I321">
        <v>463.084</v>
      </c>
      <c r="J321">
        <v>1405.4855</v>
      </c>
      <c r="K321">
        <v>687.03899999999999</v>
      </c>
      <c r="L321">
        <v>524.39300000000003</v>
      </c>
      <c r="M321">
        <v>423.76600000000002</v>
      </c>
      <c r="N321">
        <v>148.87799999999999</v>
      </c>
      <c r="O321">
        <v>531.34400000000005</v>
      </c>
      <c r="P321">
        <v>1822.8409999999999</v>
      </c>
      <c r="Q321">
        <v>576.53899999999999</v>
      </c>
      <c r="R321">
        <v>1668.116</v>
      </c>
      <c r="S321">
        <v>1554.4459999999999</v>
      </c>
    </row>
    <row r="322" spans="1:19" x14ac:dyDescent="0.45">
      <c r="A322" s="2">
        <f t="shared" si="4"/>
        <v>2006.13362541073</v>
      </c>
      <c r="B322">
        <v>1984.53</v>
      </c>
      <c r="C322">
        <v>1053.8599999999999</v>
      </c>
      <c r="D322">
        <v>284.74</v>
      </c>
      <c r="E322">
        <v>34.747999999999998</v>
      </c>
      <c r="F322">
        <v>428.23899999999998</v>
      </c>
      <c r="G322">
        <v>1218.221</v>
      </c>
      <c r="H322">
        <v>1273.652</v>
      </c>
      <c r="I322">
        <v>473.95740000000006</v>
      </c>
      <c r="J322">
        <v>1420.567</v>
      </c>
      <c r="K322">
        <v>712.02599999999995</v>
      </c>
      <c r="L322">
        <v>531.73299999999995</v>
      </c>
      <c r="M322">
        <v>431.90300000000002</v>
      </c>
      <c r="N322">
        <v>150.37700000000001</v>
      </c>
      <c r="O322">
        <v>543.74800000000005</v>
      </c>
      <c r="P322">
        <v>1849.2149999999999</v>
      </c>
      <c r="Q322">
        <v>585.28200000000004</v>
      </c>
      <c r="R322">
        <v>1680.1320000000001</v>
      </c>
      <c r="S322">
        <v>1567.6389999999999</v>
      </c>
    </row>
    <row r="323" spans="1:19" x14ac:dyDescent="0.45">
      <c r="A323" s="2">
        <f t="shared" si="4"/>
        <v>2006.1527929901386</v>
      </c>
      <c r="B323">
        <v>2021.4390000000001</v>
      </c>
      <c r="C323">
        <v>1075.175</v>
      </c>
      <c r="D323">
        <v>295.27999999999997</v>
      </c>
      <c r="E323">
        <v>34.613</v>
      </c>
      <c r="F323">
        <v>412.04399999999998</v>
      </c>
      <c r="G323">
        <v>1216.739</v>
      </c>
      <c r="H323">
        <v>1278.325</v>
      </c>
      <c r="I323">
        <v>467.04340000000002</v>
      </c>
      <c r="J323">
        <v>1411.1774999999998</v>
      </c>
      <c r="K323">
        <v>684.07600000000002</v>
      </c>
      <c r="L323">
        <v>527.45000000000005</v>
      </c>
      <c r="M323">
        <v>426.52699999999999</v>
      </c>
      <c r="N323">
        <v>151.239</v>
      </c>
      <c r="O323">
        <v>545.92499999999995</v>
      </c>
      <c r="P323">
        <v>1834.36</v>
      </c>
      <c r="Q323">
        <v>584.72799999999995</v>
      </c>
      <c r="R323">
        <v>1677.347</v>
      </c>
      <c r="S323">
        <v>1548.2750000000001</v>
      </c>
    </row>
    <row r="324" spans="1:19" x14ac:dyDescent="0.45">
      <c r="A324" s="2">
        <f t="shared" ref="A324:A387" si="5">A323+$U$2</f>
        <v>2006.1719605695471</v>
      </c>
      <c r="B324">
        <v>1838.271</v>
      </c>
      <c r="C324">
        <v>969.74599999999998</v>
      </c>
      <c r="D324">
        <v>305.26299999999998</v>
      </c>
      <c r="E324">
        <v>32.835999999999999</v>
      </c>
      <c r="F324">
        <v>399.04399999999998</v>
      </c>
      <c r="G324">
        <v>1209.4110000000001</v>
      </c>
      <c r="H324">
        <v>1270.77</v>
      </c>
      <c r="I324">
        <v>466.41580000000005</v>
      </c>
      <c r="J324">
        <v>1415.17</v>
      </c>
      <c r="K324">
        <v>676.62800000000004</v>
      </c>
      <c r="L324">
        <v>532.06700000000001</v>
      </c>
      <c r="M324">
        <v>428.95400000000001</v>
      </c>
      <c r="N324">
        <v>152.29599999999999</v>
      </c>
      <c r="O324">
        <v>542.13400000000001</v>
      </c>
      <c r="P324">
        <v>1820.06</v>
      </c>
      <c r="Q324">
        <v>606.97799999999995</v>
      </c>
      <c r="R324">
        <v>1682.4369999999999</v>
      </c>
      <c r="S324">
        <v>1551.2049999999999</v>
      </c>
    </row>
    <row r="325" spans="1:19" x14ac:dyDescent="0.45">
      <c r="A325" s="2">
        <f t="shared" si="5"/>
        <v>2006.1911281489556</v>
      </c>
      <c r="B325">
        <v>1942.309</v>
      </c>
      <c r="C325">
        <v>1031.421</v>
      </c>
      <c r="D325">
        <v>309.69799999999998</v>
      </c>
      <c r="E325">
        <v>34.206000000000003</v>
      </c>
      <c r="F325">
        <v>429.88499999999999</v>
      </c>
      <c r="G325">
        <v>1233.8800000000001</v>
      </c>
      <c r="H325">
        <v>1312.4860000000001</v>
      </c>
      <c r="I325">
        <v>486.49519999999995</v>
      </c>
      <c r="J325">
        <v>1469.6547499999999</v>
      </c>
      <c r="K325">
        <v>713.39599999999996</v>
      </c>
      <c r="L325">
        <v>550.68200000000002</v>
      </c>
      <c r="M325">
        <v>447.524</v>
      </c>
      <c r="N325">
        <v>161.56100000000001</v>
      </c>
      <c r="O325">
        <v>559.31299999999999</v>
      </c>
      <c r="P325">
        <v>1890.4290000000001</v>
      </c>
      <c r="Q325">
        <v>629.55700000000002</v>
      </c>
      <c r="R325">
        <v>1747.4559999999999</v>
      </c>
      <c r="S325">
        <v>1611.1769999999999</v>
      </c>
    </row>
    <row r="326" spans="1:19" x14ac:dyDescent="0.45">
      <c r="A326" s="2">
        <f t="shared" si="5"/>
        <v>2006.2102957283641</v>
      </c>
      <c r="B326">
        <v>1895.3330000000001</v>
      </c>
      <c r="C326">
        <v>1032.03</v>
      </c>
      <c r="D326">
        <v>309.50900000000001</v>
      </c>
      <c r="E326">
        <v>34.911000000000001</v>
      </c>
      <c r="F326">
        <v>435.392</v>
      </c>
      <c r="G326">
        <v>1230.441</v>
      </c>
      <c r="H326">
        <v>1311.152</v>
      </c>
      <c r="I326">
        <v>480.54299999999995</v>
      </c>
      <c r="J326">
        <v>1466.35</v>
      </c>
      <c r="K326">
        <v>701.01199999999994</v>
      </c>
      <c r="L326">
        <v>540.34199999999998</v>
      </c>
      <c r="M326">
        <v>445.12799999999999</v>
      </c>
      <c r="N326">
        <v>160.874</v>
      </c>
      <c r="O326">
        <v>555.35900000000004</v>
      </c>
      <c r="P326">
        <v>1882.8230000000001</v>
      </c>
      <c r="Q326">
        <v>619.476</v>
      </c>
      <c r="R326">
        <v>1750.8219999999999</v>
      </c>
      <c r="S326">
        <v>1612.279</v>
      </c>
    </row>
    <row r="327" spans="1:19" x14ac:dyDescent="0.45">
      <c r="A327" s="2">
        <f t="shared" si="5"/>
        <v>2006.2294633077727</v>
      </c>
      <c r="B327">
        <v>1886.2280000000001</v>
      </c>
      <c r="C327">
        <v>1043.6289999999999</v>
      </c>
      <c r="D327">
        <v>317.68799999999999</v>
      </c>
      <c r="E327">
        <v>35.488999999999997</v>
      </c>
      <c r="F327">
        <v>443.57799999999997</v>
      </c>
      <c r="G327">
        <v>1224.079</v>
      </c>
      <c r="H327">
        <v>1290.864</v>
      </c>
      <c r="I327">
        <v>481.3098</v>
      </c>
      <c r="J327">
        <v>1472.308</v>
      </c>
      <c r="K327">
        <v>699.75699999999995</v>
      </c>
      <c r="L327">
        <v>539.96799999999996</v>
      </c>
      <c r="M327">
        <v>449.33499999999998</v>
      </c>
      <c r="N327">
        <v>163.42500000000001</v>
      </c>
      <c r="O327">
        <v>554.06399999999996</v>
      </c>
      <c r="P327">
        <v>1874.027</v>
      </c>
      <c r="Q327">
        <v>627.12</v>
      </c>
      <c r="R327">
        <v>1763.98</v>
      </c>
      <c r="S327">
        <v>1624.105</v>
      </c>
    </row>
    <row r="328" spans="1:19" x14ac:dyDescent="0.45">
      <c r="A328" s="2">
        <f t="shared" si="5"/>
        <v>2006.2486308871812</v>
      </c>
      <c r="B328">
        <v>1961.3989999999999</v>
      </c>
      <c r="C328">
        <v>1099.133</v>
      </c>
      <c r="D328">
        <v>324.851</v>
      </c>
      <c r="E328">
        <v>37.314999999999998</v>
      </c>
      <c r="F328">
        <v>445.03300000000002</v>
      </c>
      <c r="G328">
        <v>1224.192</v>
      </c>
      <c r="H328">
        <v>1308.0940000000001</v>
      </c>
      <c r="I328">
        <v>486.23180000000002</v>
      </c>
      <c r="J328">
        <v>1470.9897499999997</v>
      </c>
      <c r="K328">
        <v>730.45299999999997</v>
      </c>
      <c r="L328">
        <v>541.54600000000005</v>
      </c>
      <c r="M328">
        <v>442.13299999999998</v>
      </c>
      <c r="N328">
        <v>164.63300000000001</v>
      </c>
      <c r="O328">
        <v>552.39400000000001</v>
      </c>
      <c r="P328">
        <v>1880.3810000000001</v>
      </c>
      <c r="Q328">
        <v>625.69899999999996</v>
      </c>
      <c r="R328">
        <v>1754.1579999999999</v>
      </c>
      <c r="S328">
        <v>1623.721</v>
      </c>
    </row>
    <row r="329" spans="1:19" x14ac:dyDescent="0.45">
      <c r="A329" s="2">
        <f t="shared" si="5"/>
        <v>2006.2677984665897</v>
      </c>
      <c r="B329">
        <v>1905.3630000000001</v>
      </c>
      <c r="C329">
        <v>1114.3430000000001</v>
      </c>
      <c r="D329">
        <v>309.93700000000001</v>
      </c>
      <c r="E329">
        <v>36.996000000000002</v>
      </c>
      <c r="F329">
        <v>444.62</v>
      </c>
      <c r="G329">
        <v>1217.7809999999999</v>
      </c>
      <c r="H329">
        <v>1315.5650000000001</v>
      </c>
      <c r="I329">
        <v>476.73199999999997</v>
      </c>
      <c r="J329">
        <v>1450.9674999999997</v>
      </c>
      <c r="K329">
        <v>707.529</v>
      </c>
      <c r="L329">
        <v>535.11500000000001</v>
      </c>
      <c r="M329">
        <v>436.85599999999999</v>
      </c>
      <c r="N329">
        <v>163.566</v>
      </c>
      <c r="O329">
        <v>540.59400000000005</v>
      </c>
      <c r="P329">
        <v>1845.4349999999999</v>
      </c>
      <c r="Q329">
        <v>628.43899999999996</v>
      </c>
      <c r="R329">
        <v>1723.57</v>
      </c>
      <c r="S329">
        <v>1606.4259999999999</v>
      </c>
    </row>
    <row r="330" spans="1:19" x14ac:dyDescent="0.45">
      <c r="A330" s="2">
        <f t="shared" si="5"/>
        <v>2006.2869660459983</v>
      </c>
      <c r="B330">
        <v>2031.9839999999999</v>
      </c>
      <c r="C330">
        <v>1162.884</v>
      </c>
      <c r="D330">
        <v>332.93099999999998</v>
      </c>
      <c r="E330">
        <v>38.908999999999999</v>
      </c>
      <c r="F330">
        <v>456.46699999999998</v>
      </c>
      <c r="G330">
        <v>1238.154</v>
      </c>
      <c r="H330">
        <v>1361.4760000000001</v>
      </c>
      <c r="I330">
        <v>492.37740000000002</v>
      </c>
      <c r="J330">
        <v>1521.5990000000002</v>
      </c>
      <c r="K330">
        <v>720.83</v>
      </c>
      <c r="L330">
        <v>558.19799999999998</v>
      </c>
      <c r="M330">
        <v>450.23899999999998</v>
      </c>
      <c r="N330">
        <v>166.85599999999999</v>
      </c>
      <c r="O330">
        <v>565.76400000000001</v>
      </c>
      <c r="P330">
        <v>1914.972</v>
      </c>
      <c r="Q330">
        <v>677.38699999999994</v>
      </c>
      <c r="R330">
        <v>1809.7529999999999</v>
      </c>
      <c r="S330">
        <v>1684.2840000000001</v>
      </c>
    </row>
    <row r="331" spans="1:19" x14ac:dyDescent="0.45">
      <c r="A331" s="2">
        <f t="shared" si="5"/>
        <v>2006.3061336254068</v>
      </c>
      <c r="B331">
        <v>2051.4270000000001</v>
      </c>
      <c r="C331">
        <v>1164.5160000000001</v>
      </c>
      <c r="D331">
        <v>328.72800000000001</v>
      </c>
      <c r="E331">
        <v>37.179000000000002</v>
      </c>
      <c r="F331">
        <v>458.11200000000002</v>
      </c>
      <c r="G331">
        <v>1238.7139999999999</v>
      </c>
      <c r="H331">
        <v>1365.085</v>
      </c>
      <c r="I331">
        <v>498.18779999999998</v>
      </c>
      <c r="J331">
        <v>1539.1755000000001</v>
      </c>
      <c r="K331">
        <v>724.48099999999999</v>
      </c>
      <c r="L331">
        <v>558.23900000000003</v>
      </c>
      <c r="M331">
        <v>462.99599999999998</v>
      </c>
      <c r="N331">
        <v>167.119</v>
      </c>
      <c r="O331">
        <v>578.10400000000004</v>
      </c>
      <c r="P331">
        <v>1970.7370000000001</v>
      </c>
      <c r="Q331">
        <v>664.84400000000005</v>
      </c>
      <c r="R331">
        <v>1823.894</v>
      </c>
      <c r="S331">
        <v>1697.2270000000001</v>
      </c>
    </row>
    <row r="332" spans="1:19" x14ac:dyDescent="0.45">
      <c r="A332" s="2">
        <f t="shared" si="5"/>
        <v>2006.3253012048153</v>
      </c>
      <c r="B332">
        <v>2162.5329999999999</v>
      </c>
      <c r="C332">
        <v>1225.989</v>
      </c>
      <c r="D332">
        <v>345.79399999999998</v>
      </c>
      <c r="E332">
        <v>38.436</v>
      </c>
      <c r="F332">
        <v>469.99400000000003</v>
      </c>
      <c r="G332">
        <v>1253.2149999999999</v>
      </c>
      <c r="H332">
        <v>1411.1769999999999</v>
      </c>
      <c r="I332">
        <v>511.54380000000003</v>
      </c>
      <c r="J332">
        <v>1572.1577499999999</v>
      </c>
      <c r="K332">
        <v>759.48099999999999</v>
      </c>
      <c r="L332">
        <v>573.74900000000002</v>
      </c>
      <c r="M332">
        <v>466.721</v>
      </c>
      <c r="N332">
        <v>167.93899999999999</v>
      </c>
      <c r="O332">
        <v>589.82899999999995</v>
      </c>
      <c r="P332">
        <v>2007.7</v>
      </c>
      <c r="Q332">
        <v>678.67399999999998</v>
      </c>
      <c r="R332">
        <v>1878.673</v>
      </c>
      <c r="S332">
        <v>1723.5840000000001</v>
      </c>
    </row>
    <row r="333" spans="1:19" x14ac:dyDescent="0.45">
      <c r="A333" s="2">
        <f t="shared" si="5"/>
        <v>2006.3444687842239</v>
      </c>
      <c r="B333">
        <v>2050.8739999999998</v>
      </c>
      <c r="C333">
        <v>1215.2</v>
      </c>
      <c r="D333">
        <v>341.30399999999997</v>
      </c>
      <c r="E333">
        <v>38.722999999999999</v>
      </c>
      <c r="F333">
        <v>452.76799999999997</v>
      </c>
      <c r="G333">
        <v>1220.539</v>
      </c>
      <c r="H333">
        <v>1391.6030000000001</v>
      </c>
      <c r="I333">
        <v>505.36499999999995</v>
      </c>
      <c r="J333">
        <v>1543.4169999999999</v>
      </c>
      <c r="K333">
        <v>743.83699999999999</v>
      </c>
      <c r="L333">
        <v>574.178</v>
      </c>
      <c r="M333">
        <v>460.71</v>
      </c>
      <c r="N333">
        <v>168.018</v>
      </c>
      <c r="O333">
        <v>580.08199999999999</v>
      </c>
      <c r="P333">
        <v>1990.989</v>
      </c>
      <c r="Q333">
        <v>648.00699999999995</v>
      </c>
      <c r="R333">
        <v>1850.5930000000001</v>
      </c>
      <c r="S333">
        <v>1684.079</v>
      </c>
    </row>
    <row r="334" spans="1:19" x14ac:dyDescent="0.45">
      <c r="A334" s="2">
        <f t="shared" si="5"/>
        <v>2006.3636363636324</v>
      </c>
      <c r="B334">
        <v>1845.924</v>
      </c>
      <c r="C334">
        <v>1029.242</v>
      </c>
      <c r="D334">
        <v>299.97800000000001</v>
      </c>
      <c r="E334">
        <v>36.725000000000001</v>
      </c>
      <c r="F334">
        <v>396.78699999999998</v>
      </c>
      <c r="G334">
        <v>1197.0719999999999</v>
      </c>
      <c r="H334">
        <v>1318.963</v>
      </c>
      <c r="I334">
        <v>476.1352</v>
      </c>
      <c r="J334">
        <v>1456.0929999999998</v>
      </c>
      <c r="K334">
        <v>681.03</v>
      </c>
      <c r="L334">
        <v>547.11500000000001</v>
      </c>
      <c r="M334">
        <v>444.80599999999998</v>
      </c>
      <c r="N334">
        <v>157.065</v>
      </c>
      <c r="O334">
        <v>550.66</v>
      </c>
      <c r="P334">
        <v>1877.068</v>
      </c>
      <c r="Q334">
        <v>610.55999999999995</v>
      </c>
      <c r="R334">
        <v>1750.732</v>
      </c>
      <c r="S334">
        <v>1586.0119999999999</v>
      </c>
    </row>
    <row r="335" spans="1:19" x14ac:dyDescent="0.45">
      <c r="A335" s="2">
        <f t="shared" si="5"/>
        <v>2006.3828039430409</v>
      </c>
      <c r="B335">
        <v>1833.155</v>
      </c>
      <c r="C335">
        <v>1088.463</v>
      </c>
      <c r="D335">
        <v>293.98099999999999</v>
      </c>
      <c r="E335">
        <v>34.802</v>
      </c>
      <c r="F335">
        <v>402.16</v>
      </c>
      <c r="G335">
        <v>1208.8209999999999</v>
      </c>
      <c r="H335">
        <v>1338.7739999999999</v>
      </c>
      <c r="I335">
        <v>477.51059999999995</v>
      </c>
      <c r="J335">
        <v>1485.1814999999999</v>
      </c>
      <c r="K335">
        <v>668.33299999999997</v>
      </c>
      <c r="L335">
        <v>546.61300000000006</v>
      </c>
      <c r="M335">
        <v>453.76499999999999</v>
      </c>
      <c r="N335">
        <v>159.81800000000001</v>
      </c>
      <c r="O335">
        <v>559.024</v>
      </c>
      <c r="P335">
        <v>1904.12</v>
      </c>
      <c r="Q335">
        <v>631.59</v>
      </c>
      <c r="R335">
        <v>1787.69</v>
      </c>
      <c r="S335">
        <v>1617.326</v>
      </c>
    </row>
    <row r="336" spans="1:19" x14ac:dyDescent="0.45">
      <c r="A336" s="2">
        <f t="shared" si="5"/>
        <v>2006.4019715224495</v>
      </c>
      <c r="B336">
        <v>1814.059</v>
      </c>
      <c r="C336">
        <v>1098.3030000000001</v>
      </c>
      <c r="D336">
        <v>284.77699999999999</v>
      </c>
      <c r="E336">
        <v>34.857999999999997</v>
      </c>
      <c r="F336">
        <v>397.029</v>
      </c>
      <c r="G336">
        <v>1217.173</v>
      </c>
      <c r="H336">
        <v>1354.39</v>
      </c>
      <c r="I336">
        <v>481.82739999999995</v>
      </c>
      <c r="J336">
        <v>1483.6664999999998</v>
      </c>
      <c r="K336">
        <v>663.02099999999996</v>
      </c>
      <c r="L336">
        <v>556.22799999999995</v>
      </c>
      <c r="M336">
        <v>462.82600000000002</v>
      </c>
      <c r="N336">
        <v>162.26499999999999</v>
      </c>
      <c r="O336">
        <v>564.79700000000003</v>
      </c>
      <c r="P336">
        <v>1892.9110000000001</v>
      </c>
      <c r="Q336">
        <v>638.62599999999998</v>
      </c>
      <c r="R336">
        <v>1788.9259999999999</v>
      </c>
      <c r="S336">
        <v>1614.203</v>
      </c>
    </row>
    <row r="337" spans="1:19" x14ac:dyDescent="0.45">
      <c r="A337" s="2">
        <f t="shared" si="5"/>
        <v>2006.421139101858</v>
      </c>
      <c r="B337">
        <v>1641.117</v>
      </c>
      <c r="C337">
        <v>950.56299999999999</v>
      </c>
      <c r="D337">
        <v>264.29500000000002</v>
      </c>
      <c r="E337">
        <v>33.159999999999997</v>
      </c>
      <c r="F337">
        <v>368.25400000000002</v>
      </c>
      <c r="G337">
        <v>1181.5170000000001</v>
      </c>
      <c r="H337">
        <v>1296.8720000000001</v>
      </c>
      <c r="I337">
        <v>457.47320000000002</v>
      </c>
      <c r="J337">
        <v>1385.5307499999999</v>
      </c>
      <c r="K337">
        <v>625.83399999999995</v>
      </c>
      <c r="L337">
        <v>535.11300000000006</v>
      </c>
      <c r="M337">
        <v>428.16300000000001</v>
      </c>
      <c r="N337">
        <v>158.173</v>
      </c>
      <c r="O337">
        <v>540.08299999999997</v>
      </c>
      <c r="P337">
        <v>1762.115</v>
      </c>
      <c r="Q337">
        <v>589.75900000000001</v>
      </c>
      <c r="R337">
        <v>1680.74</v>
      </c>
      <c r="S337">
        <v>1509.509</v>
      </c>
    </row>
    <row r="338" spans="1:19" x14ac:dyDescent="0.45">
      <c r="A338" s="2">
        <f t="shared" si="5"/>
        <v>2006.4403066812665</v>
      </c>
      <c r="B338">
        <v>1622.3140000000001</v>
      </c>
      <c r="C338">
        <v>940.62900000000002</v>
      </c>
      <c r="D338">
        <v>265.90300000000002</v>
      </c>
      <c r="E338">
        <v>33.609000000000002</v>
      </c>
      <c r="F338">
        <v>363.40499999999997</v>
      </c>
      <c r="G338">
        <v>1180.453</v>
      </c>
      <c r="H338">
        <v>1289.346</v>
      </c>
      <c r="I338">
        <v>456.97719999999998</v>
      </c>
      <c r="J338">
        <v>1365.4437499999999</v>
      </c>
      <c r="K338">
        <v>641.11400000000003</v>
      </c>
      <c r="L338">
        <v>525.173</v>
      </c>
      <c r="M338">
        <v>430.74</v>
      </c>
      <c r="N338">
        <v>154.77199999999999</v>
      </c>
      <c r="O338">
        <v>533.08699999999999</v>
      </c>
      <c r="P338">
        <v>1743.693</v>
      </c>
      <c r="Q338">
        <v>577.11699999999996</v>
      </c>
      <c r="R338">
        <v>1658.3510000000001</v>
      </c>
      <c r="S338">
        <v>1482.614</v>
      </c>
    </row>
    <row r="339" spans="1:19" x14ac:dyDescent="0.45">
      <c r="A339" s="2">
        <f t="shared" si="5"/>
        <v>2006.4594742606751</v>
      </c>
      <c r="B339">
        <v>1661.268</v>
      </c>
      <c r="C339">
        <v>944.56700000000001</v>
      </c>
      <c r="D339">
        <v>279.29700000000003</v>
      </c>
      <c r="E339">
        <v>33.122</v>
      </c>
      <c r="F339">
        <v>345.82299999999998</v>
      </c>
      <c r="G339">
        <v>1174.4110000000001</v>
      </c>
      <c r="H339">
        <v>1289.1289999999999</v>
      </c>
      <c r="I339">
        <v>456.77919999999995</v>
      </c>
      <c r="J339">
        <v>1385.5297500000001</v>
      </c>
      <c r="K339">
        <v>632.21199999999999</v>
      </c>
      <c r="L339">
        <v>525.70399999999995</v>
      </c>
      <c r="M339">
        <v>427.02100000000002</v>
      </c>
      <c r="N339">
        <v>155.911</v>
      </c>
      <c r="O339">
        <v>543.048</v>
      </c>
      <c r="P339">
        <v>1765.3510000000001</v>
      </c>
      <c r="Q339">
        <v>580.18200000000002</v>
      </c>
      <c r="R339">
        <v>1684.95</v>
      </c>
      <c r="S339">
        <v>1511.636</v>
      </c>
    </row>
    <row r="340" spans="1:19" x14ac:dyDescent="0.45">
      <c r="A340" s="2">
        <f t="shared" si="5"/>
        <v>2006.4786418400836</v>
      </c>
      <c r="B340">
        <v>1821.854</v>
      </c>
      <c r="C340">
        <v>1064.9570000000001</v>
      </c>
      <c r="D340">
        <v>286.24200000000002</v>
      </c>
      <c r="E340">
        <v>35.575000000000003</v>
      </c>
      <c r="F340">
        <v>374.54399999999998</v>
      </c>
      <c r="G340">
        <v>1199.2929999999999</v>
      </c>
      <c r="H340">
        <v>1343.1030000000001</v>
      </c>
      <c r="I340">
        <v>477.48120000000006</v>
      </c>
      <c r="J340">
        <v>1456.1110000000001</v>
      </c>
      <c r="K340">
        <v>666.36599999999999</v>
      </c>
      <c r="L340">
        <v>546.98699999999997</v>
      </c>
      <c r="M340">
        <v>446.072</v>
      </c>
      <c r="N340">
        <v>160.13900000000001</v>
      </c>
      <c r="O340">
        <v>567.84199999999998</v>
      </c>
      <c r="P340">
        <v>1853.6410000000001</v>
      </c>
      <c r="Q340">
        <v>608.21699999999998</v>
      </c>
      <c r="R340">
        <v>1775.867</v>
      </c>
      <c r="S340">
        <v>1586.7190000000001</v>
      </c>
    </row>
    <row r="341" spans="1:19" x14ac:dyDescent="0.45">
      <c r="A341" s="2">
        <f t="shared" si="5"/>
        <v>2006.4978094194921</v>
      </c>
      <c r="B341">
        <v>1804.491</v>
      </c>
      <c r="C341">
        <v>1082.72</v>
      </c>
      <c r="D341">
        <v>283.09500000000003</v>
      </c>
      <c r="E341">
        <v>35.926000000000002</v>
      </c>
      <c r="F341">
        <v>377.298</v>
      </c>
      <c r="G341">
        <v>1193.8789999999999</v>
      </c>
      <c r="H341">
        <v>1355.367</v>
      </c>
      <c r="I341">
        <v>477.46660000000003</v>
      </c>
      <c r="J341">
        <v>1460.3549999999998</v>
      </c>
      <c r="K341">
        <v>651.947</v>
      </c>
      <c r="L341">
        <v>548.75099999999998</v>
      </c>
      <c r="M341">
        <v>452.59500000000003</v>
      </c>
      <c r="N341">
        <v>160.631</v>
      </c>
      <c r="O341">
        <v>573.40899999999999</v>
      </c>
      <c r="P341">
        <v>1876.22</v>
      </c>
      <c r="Q341">
        <v>599.78800000000001</v>
      </c>
      <c r="R341">
        <v>1775.364</v>
      </c>
      <c r="S341">
        <v>1590.048</v>
      </c>
    </row>
    <row r="342" spans="1:19" x14ac:dyDescent="0.45">
      <c r="A342" s="2">
        <f t="shared" si="5"/>
        <v>2006.5169769989006</v>
      </c>
      <c r="B342">
        <v>1731.2439999999999</v>
      </c>
      <c r="C342">
        <v>1033.6849999999999</v>
      </c>
      <c r="D342">
        <v>286.45800000000003</v>
      </c>
      <c r="E342">
        <v>35.08</v>
      </c>
      <c r="F342">
        <v>360.97399999999999</v>
      </c>
      <c r="G342">
        <v>1164.5429999999999</v>
      </c>
      <c r="H342">
        <v>1301.2940000000001</v>
      </c>
      <c r="I342">
        <v>460.13339999999999</v>
      </c>
      <c r="J342">
        <v>1386.1205</v>
      </c>
      <c r="K342">
        <v>645.66399999999999</v>
      </c>
      <c r="L342">
        <v>526.99400000000003</v>
      </c>
      <c r="M342">
        <v>425.99299999999999</v>
      </c>
      <c r="N342">
        <v>156.73699999999999</v>
      </c>
      <c r="O342">
        <v>545.279</v>
      </c>
      <c r="P342">
        <v>1792.4480000000001</v>
      </c>
      <c r="Q342">
        <v>566.59299999999996</v>
      </c>
      <c r="R342">
        <v>1692.4459999999999</v>
      </c>
      <c r="S342">
        <v>1492.9949999999999</v>
      </c>
    </row>
    <row r="343" spans="1:19" x14ac:dyDescent="0.45">
      <c r="A343" s="2">
        <f t="shared" si="5"/>
        <v>2006.5361445783092</v>
      </c>
      <c r="B343">
        <v>1733.163</v>
      </c>
      <c r="C343">
        <v>1046.577</v>
      </c>
      <c r="D343">
        <v>267.14100000000002</v>
      </c>
      <c r="E343">
        <v>35.701999999999998</v>
      </c>
      <c r="F343">
        <v>359.58499999999998</v>
      </c>
      <c r="G343">
        <v>1166.6610000000001</v>
      </c>
      <c r="H343">
        <v>1320.672</v>
      </c>
      <c r="I343">
        <v>463.55540000000002</v>
      </c>
      <c r="J343">
        <v>1408.0117500000001</v>
      </c>
      <c r="K343">
        <v>642.07799999999997</v>
      </c>
      <c r="L343">
        <v>531.79200000000003</v>
      </c>
      <c r="M343">
        <v>432.88499999999999</v>
      </c>
      <c r="N343">
        <v>158.203</v>
      </c>
      <c r="O343">
        <v>552.81899999999996</v>
      </c>
      <c r="P343">
        <v>1828.625</v>
      </c>
      <c r="Q343">
        <v>587.40300000000002</v>
      </c>
      <c r="R343">
        <v>1708.653</v>
      </c>
      <c r="S343">
        <v>1507.366</v>
      </c>
    </row>
    <row r="344" spans="1:19" x14ac:dyDescent="0.45">
      <c r="A344" s="2">
        <f t="shared" si="5"/>
        <v>2006.5553121577177</v>
      </c>
      <c r="B344">
        <v>1845.61</v>
      </c>
      <c r="C344">
        <v>1099.067</v>
      </c>
      <c r="D344">
        <v>283.43400000000003</v>
      </c>
      <c r="E344">
        <v>36.643000000000001</v>
      </c>
      <c r="F344">
        <v>373.85199999999998</v>
      </c>
      <c r="G344">
        <v>1203.3510000000001</v>
      </c>
      <c r="H344">
        <v>1381.579</v>
      </c>
      <c r="I344">
        <v>481.93559999999997</v>
      </c>
      <c r="J344">
        <v>1472.5300000000002</v>
      </c>
      <c r="K344">
        <v>669.01499999999999</v>
      </c>
      <c r="L344">
        <v>551.06299999999999</v>
      </c>
      <c r="M344">
        <v>443.827</v>
      </c>
      <c r="N344">
        <v>162.52000000000001</v>
      </c>
      <c r="O344">
        <v>583.25300000000004</v>
      </c>
      <c r="P344">
        <v>1906.607</v>
      </c>
      <c r="Q344">
        <v>603.255</v>
      </c>
      <c r="R344">
        <v>1792.5419999999999</v>
      </c>
      <c r="S344">
        <v>1587.7159999999999</v>
      </c>
    </row>
    <row r="345" spans="1:19" x14ac:dyDescent="0.45">
      <c r="A345" s="2">
        <f t="shared" si="5"/>
        <v>2006.5744797371262</v>
      </c>
      <c r="B345">
        <v>1883.769</v>
      </c>
      <c r="C345">
        <v>1156.7550000000001</v>
      </c>
      <c r="D345">
        <v>287.97699999999998</v>
      </c>
      <c r="E345">
        <v>36.32</v>
      </c>
      <c r="F345">
        <v>381.56</v>
      </c>
      <c r="G345">
        <v>1204.2670000000001</v>
      </c>
      <c r="H345">
        <v>1396.748</v>
      </c>
      <c r="I345">
        <v>495.43240000000003</v>
      </c>
      <c r="J345">
        <v>1494.90275</v>
      </c>
      <c r="K345">
        <v>696.904</v>
      </c>
      <c r="L345">
        <v>559.03200000000004</v>
      </c>
      <c r="M345">
        <v>464.483</v>
      </c>
      <c r="N345">
        <v>165.381</v>
      </c>
      <c r="O345">
        <v>591.36199999999997</v>
      </c>
      <c r="P345">
        <v>1948.5609999999999</v>
      </c>
      <c r="Q345">
        <v>609.97900000000004</v>
      </c>
      <c r="R345">
        <v>1810.1869999999999</v>
      </c>
      <c r="S345">
        <v>1610.884</v>
      </c>
    </row>
    <row r="346" spans="1:19" x14ac:dyDescent="0.45">
      <c r="A346" s="2">
        <f t="shared" si="5"/>
        <v>2006.5936473165348</v>
      </c>
      <c r="B346">
        <v>1840.433</v>
      </c>
      <c r="C346">
        <v>1181.663</v>
      </c>
      <c r="D346">
        <v>298.11099999999999</v>
      </c>
      <c r="E346">
        <v>37.442999999999998</v>
      </c>
      <c r="F346">
        <v>383.654</v>
      </c>
      <c r="G346">
        <v>1191.085</v>
      </c>
      <c r="H346">
        <v>1369.604</v>
      </c>
      <c r="I346">
        <v>485.6062</v>
      </c>
      <c r="J346">
        <v>1469.31025</v>
      </c>
      <c r="K346">
        <v>684.649</v>
      </c>
      <c r="L346">
        <v>549.83000000000004</v>
      </c>
      <c r="M346">
        <v>451.50900000000001</v>
      </c>
      <c r="N346">
        <v>164.453</v>
      </c>
      <c r="O346">
        <v>577.59</v>
      </c>
      <c r="P346">
        <v>1937.569</v>
      </c>
      <c r="Q346">
        <v>600.67999999999995</v>
      </c>
      <c r="R346">
        <v>1769.577</v>
      </c>
      <c r="S346">
        <v>1569.415</v>
      </c>
    </row>
    <row r="347" spans="1:19" x14ac:dyDescent="0.45">
      <c r="A347" s="2">
        <f t="shared" si="5"/>
        <v>2006.6128148959433</v>
      </c>
      <c r="B347">
        <v>1878.412</v>
      </c>
      <c r="C347">
        <v>1112.453</v>
      </c>
      <c r="D347">
        <v>307.23200000000003</v>
      </c>
      <c r="E347">
        <v>37.524000000000001</v>
      </c>
      <c r="F347">
        <v>375.10599999999999</v>
      </c>
      <c r="G347">
        <v>1225.848</v>
      </c>
      <c r="H347">
        <v>1378.953</v>
      </c>
      <c r="I347">
        <v>500.52979999999991</v>
      </c>
      <c r="J347">
        <v>1522.6085</v>
      </c>
      <c r="K347">
        <v>711.84100000000001</v>
      </c>
      <c r="L347">
        <v>565.47299999999996</v>
      </c>
      <c r="M347">
        <v>463.358</v>
      </c>
      <c r="N347">
        <v>166.822</v>
      </c>
      <c r="O347">
        <v>595.15499999999997</v>
      </c>
      <c r="P347">
        <v>1996.4939999999999</v>
      </c>
      <c r="Q347">
        <v>631.49199999999996</v>
      </c>
      <c r="R347">
        <v>1832.2460000000001</v>
      </c>
      <c r="S347">
        <v>1630.202</v>
      </c>
    </row>
    <row r="348" spans="1:19" x14ac:dyDescent="0.45">
      <c r="A348" s="2">
        <f t="shared" si="5"/>
        <v>2006.6319824753518</v>
      </c>
      <c r="B348">
        <v>1793.2460000000001</v>
      </c>
      <c r="C348">
        <v>1156.655</v>
      </c>
      <c r="D348">
        <v>309.70999999999998</v>
      </c>
      <c r="E348">
        <v>36.872999999999998</v>
      </c>
      <c r="F348">
        <v>372.32799999999997</v>
      </c>
      <c r="G348">
        <v>1218.366</v>
      </c>
      <c r="H348">
        <v>1377.7260000000001</v>
      </c>
      <c r="I348">
        <v>495.0496</v>
      </c>
      <c r="J348">
        <v>1508.3135</v>
      </c>
      <c r="K348">
        <v>687.26599999999996</v>
      </c>
      <c r="L348">
        <v>566.36599999999999</v>
      </c>
      <c r="M348">
        <v>465.81200000000001</v>
      </c>
      <c r="N348">
        <v>165.50800000000001</v>
      </c>
      <c r="O348">
        <v>590.29600000000005</v>
      </c>
      <c r="P348">
        <v>1971.6120000000001</v>
      </c>
      <c r="Q348">
        <v>625.40099999999995</v>
      </c>
      <c r="R348">
        <v>1818.6310000000001</v>
      </c>
      <c r="S348">
        <v>1617.61</v>
      </c>
    </row>
    <row r="349" spans="1:19" x14ac:dyDescent="0.45">
      <c r="A349" s="2">
        <f t="shared" si="5"/>
        <v>2006.6511500547604</v>
      </c>
      <c r="B349">
        <v>1865.9829999999999</v>
      </c>
      <c r="C349">
        <v>1138.9690000000001</v>
      </c>
      <c r="D349">
        <v>315.20299999999997</v>
      </c>
      <c r="E349">
        <v>37.405000000000001</v>
      </c>
      <c r="F349">
        <v>374.09500000000003</v>
      </c>
      <c r="G349">
        <v>1234.9179999999999</v>
      </c>
      <c r="H349">
        <v>1407.422</v>
      </c>
      <c r="I349">
        <v>506.16800000000001</v>
      </c>
      <c r="J349">
        <v>1529.5329999999999</v>
      </c>
      <c r="K349">
        <v>705.81700000000001</v>
      </c>
      <c r="L349">
        <v>575.66099999999994</v>
      </c>
      <c r="M349">
        <v>481.14499999999998</v>
      </c>
      <c r="N349">
        <v>167.643</v>
      </c>
      <c r="O349">
        <v>600.57399999999996</v>
      </c>
      <c r="P349">
        <v>1993.627</v>
      </c>
      <c r="Q349">
        <v>626.86400000000003</v>
      </c>
      <c r="R349">
        <v>1853.7909999999999</v>
      </c>
      <c r="S349">
        <v>1643.85</v>
      </c>
    </row>
    <row r="350" spans="1:19" x14ac:dyDescent="0.45">
      <c r="A350" s="2">
        <f t="shared" si="5"/>
        <v>2006.6703176341689</v>
      </c>
      <c r="B350">
        <v>1801.3589999999999</v>
      </c>
      <c r="C350">
        <v>1111.479</v>
      </c>
      <c r="D350">
        <v>320.27699999999999</v>
      </c>
      <c r="E350">
        <v>37.47</v>
      </c>
      <c r="F350">
        <v>358.505</v>
      </c>
      <c r="G350">
        <v>1223.433</v>
      </c>
      <c r="H350">
        <v>1363.0029999999999</v>
      </c>
      <c r="I350">
        <v>496.42660000000006</v>
      </c>
      <c r="J350">
        <v>1485.8647500000002</v>
      </c>
      <c r="K350">
        <v>693.92499999999995</v>
      </c>
      <c r="L350">
        <v>565.23</v>
      </c>
      <c r="M350">
        <v>468.40800000000002</v>
      </c>
      <c r="N350">
        <v>166</v>
      </c>
      <c r="O350">
        <v>588.57000000000005</v>
      </c>
      <c r="P350">
        <v>1945.9390000000001</v>
      </c>
      <c r="Q350">
        <v>596.84100000000001</v>
      </c>
      <c r="R350">
        <v>1796.1369999999999</v>
      </c>
      <c r="S350">
        <v>1604.5419999999999</v>
      </c>
    </row>
    <row r="351" spans="1:19" x14ac:dyDescent="0.45">
      <c r="A351" s="2">
        <f t="shared" si="5"/>
        <v>2006.6894852135774</v>
      </c>
      <c r="B351">
        <v>1784.0319999999999</v>
      </c>
      <c r="C351">
        <v>1082.596</v>
      </c>
      <c r="D351">
        <v>323.80399999999997</v>
      </c>
      <c r="E351">
        <v>37.331000000000003</v>
      </c>
      <c r="F351">
        <v>351.31099999999998</v>
      </c>
      <c r="G351">
        <v>1242.961</v>
      </c>
      <c r="H351">
        <v>1374.3789999999999</v>
      </c>
      <c r="I351">
        <v>499.86019999999996</v>
      </c>
      <c r="J351">
        <v>1515.46875</v>
      </c>
      <c r="K351">
        <v>697.34199999999998</v>
      </c>
      <c r="L351">
        <v>563.47199999999998</v>
      </c>
      <c r="M351">
        <v>474.392</v>
      </c>
      <c r="N351">
        <v>166.477</v>
      </c>
      <c r="O351">
        <v>597.61800000000005</v>
      </c>
      <c r="P351">
        <v>2000.4159999999999</v>
      </c>
      <c r="Q351">
        <v>601.65200000000004</v>
      </c>
      <c r="R351">
        <v>1819.08</v>
      </c>
      <c r="S351">
        <v>1640.7270000000001</v>
      </c>
    </row>
    <row r="352" spans="1:19" x14ac:dyDescent="0.45">
      <c r="A352" s="2">
        <f t="shared" si="5"/>
        <v>2006.708652792986</v>
      </c>
      <c r="B352">
        <v>1673.7819999999999</v>
      </c>
      <c r="C352">
        <v>1029.183</v>
      </c>
      <c r="D352">
        <v>330.51600000000002</v>
      </c>
      <c r="E352">
        <v>38.488</v>
      </c>
      <c r="F352">
        <v>347.95100000000002</v>
      </c>
      <c r="G352">
        <v>1237.4659999999999</v>
      </c>
      <c r="H352">
        <v>1379.8109999999999</v>
      </c>
      <c r="I352">
        <v>508.48159999999996</v>
      </c>
      <c r="J352">
        <v>1530.9755</v>
      </c>
      <c r="K352">
        <v>710.12199999999996</v>
      </c>
      <c r="L352">
        <v>569.24699999999996</v>
      </c>
      <c r="M352">
        <v>483.57299999999998</v>
      </c>
      <c r="N352">
        <v>169.553</v>
      </c>
      <c r="O352">
        <v>609.91300000000001</v>
      </c>
      <c r="P352">
        <v>2032.951</v>
      </c>
      <c r="Q352">
        <v>603.63300000000004</v>
      </c>
      <c r="R352">
        <v>1841.6559999999999</v>
      </c>
      <c r="S352">
        <v>1645.662</v>
      </c>
    </row>
    <row r="353" spans="1:19" x14ac:dyDescent="0.45">
      <c r="A353" s="2">
        <f t="shared" si="5"/>
        <v>2006.7278203723945</v>
      </c>
      <c r="B353">
        <v>1790.816</v>
      </c>
      <c r="C353">
        <v>1067.3900000000001</v>
      </c>
      <c r="D353">
        <v>336.59800000000001</v>
      </c>
      <c r="E353">
        <v>38.372</v>
      </c>
      <c r="F353">
        <v>347.00700000000001</v>
      </c>
      <c r="G353">
        <v>1257.932</v>
      </c>
      <c r="H353">
        <v>1387.5609999999999</v>
      </c>
      <c r="I353">
        <v>511.27880000000005</v>
      </c>
      <c r="J353">
        <v>1548.2992499999998</v>
      </c>
      <c r="K353">
        <v>700.12599999999998</v>
      </c>
      <c r="L353">
        <v>571.37</v>
      </c>
      <c r="M353">
        <v>483.14800000000002</v>
      </c>
      <c r="N353">
        <v>171.61600000000001</v>
      </c>
      <c r="O353">
        <v>630.13400000000001</v>
      </c>
      <c r="P353">
        <v>2053.9789999999998</v>
      </c>
      <c r="Q353">
        <v>615.54</v>
      </c>
      <c r="R353">
        <v>1860.6379999999999</v>
      </c>
      <c r="S353">
        <v>1663.04</v>
      </c>
    </row>
    <row r="354" spans="1:19" x14ac:dyDescent="0.45">
      <c r="A354" s="2">
        <f t="shared" si="5"/>
        <v>2006.746987951803</v>
      </c>
      <c r="B354">
        <v>1845.3019999999999</v>
      </c>
      <c r="C354">
        <v>1075.904</v>
      </c>
      <c r="D354">
        <v>338.02800000000002</v>
      </c>
      <c r="E354">
        <v>38.729999999999997</v>
      </c>
      <c r="F354">
        <v>345.06299999999999</v>
      </c>
      <c r="G354">
        <v>1270.9380000000001</v>
      </c>
      <c r="H354">
        <v>1399.15</v>
      </c>
      <c r="I354">
        <v>514.05619999999999</v>
      </c>
      <c r="J354">
        <v>1551.0620000000001</v>
      </c>
      <c r="K354">
        <v>706.34100000000001</v>
      </c>
      <c r="L354">
        <v>574.55200000000002</v>
      </c>
      <c r="M354">
        <v>479.95499999999998</v>
      </c>
      <c r="N354">
        <v>171.81899999999999</v>
      </c>
      <c r="O354">
        <v>637.61400000000003</v>
      </c>
      <c r="P354">
        <v>2063.3719999999998</v>
      </c>
      <c r="Q354">
        <v>608.46500000000003</v>
      </c>
      <c r="R354">
        <v>1857.835</v>
      </c>
      <c r="S354">
        <v>1674.576</v>
      </c>
    </row>
    <row r="355" spans="1:19" x14ac:dyDescent="0.45">
      <c r="A355" s="2">
        <f t="shared" si="5"/>
        <v>2006.7661555312116</v>
      </c>
      <c r="B355">
        <v>1918.29</v>
      </c>
      <c r="C355">
        <v>1116.366</v>
      </c>
      <c r="D355">
        <v>350.00200000000001</v>
      </c>
      <c r="E355">
        <v>39.420999999999999</v>
      </c>
      <c r="F355">
        <v>367.899</v>
      </c>
      <c r="G355">
        <v>1287.222</v>
      </c>
      <c r="H355">
        <v>1422.982</v>
      </c>
      <c r="I355">
        <v>521.20119999999997</v>
      </c>
      <c r="J355">
        <v>1567.9447500000001</v>
      </c>
      <c r="K355">
        <v>721.95100000000002</v>
      </c>
      <c r="L355">
        <v>579.45399999999995</v>
      </c>
      <c r="M355">
        <v>485.33600000000001</v>
      </c>
      <c r="N355">
        <v>171.482</v>
      </c>
      <c r="O355">
        <v>647.78300000000002</v>
      </c>
      <c r="P355">
        <v>2092.0160000000001</v>
      </c>
      <c r="Q355">
        <v>626.60599999999999</v>
      </c>
      <c r="R355">
        <v>1866.7570000000001</v>
      </c>
      <c r="S355">
        <v>1686.4</v>
      </c>
    </row>
    <row r="356" spans="1:19" x14ac:dyDescent="0.45">
      <c r="A356" s="2">
        <f t="shared" si="5"/>
        <v>2006.7853231106201</v>
      </c>
      <c r="B356">
        <v>1902.6990000000001</v>
      </c>
      <c r="C356">
        <v>1115.623</v>
      </c>
      <c r="D356">
        <v>350.012</v>
      </c>
      <c r="E356">
        <v>40.393000000000001</v>
      </c>
      <c r="F356">
        <v>371.80399999999997</v>
      </c>
      <c r="G356">
        <v>1289.549</v>
      </c>
      <c r="H356">
        <v>1441.643</v>
      </c>
      <c r="I356">
        <v>527.98299999999995</v>
      </c>
      <c r="J356">
        <v>1582.53575</v>
      </c>
      <c r="K356">
        <v>737.17899999999997</v>
      </c>
      <c r="L356">
        <v>582.55200000000002</v>
      </c>
      <c r="M356">
        <v>490.512</v>
      </c>
      <c r="N356">
        <v>172.95400000000001</v>
      </c>
      <c r="O356">
        <v>656.71799999999996</v>
      </c>
      <c r="P356">
        <v>2101.6239999999998</v>
      </c>
      <c r="Q356">
        <v>626.91200000000003</v>
      </c>
      <c r="R356">
        <v>1893.222</v>
      </c>
      <c r="S356">
        <v>1708.385</v>
      </c>
    </row>
    <row r="357" spans="1:19" x14ac:dyDescent="0.45">
      <c r="A357" s="2">
        <f t="shared" si="5"/>
        <v>2006.8044906900286</v>
      </c>
      <c r="B357">
        <v>1945.1690000000001</v>
      </c>
      <c r="C357">
        <v>1110.799</v>
      </c>
      <c r="D357">
        <v>356.47399999999999</v>
      </c>
      <c r="E357">
        <v>40.512</v>
      </c>
      <c r="F357">
        <v>375.17099999999999</v>
      </c>
      <c r="G357">
        <v>1299.127</v>
      </c>
      <c r="H357">
        <v>1454.8969999999999</v>
      </c>
      <c r="I357">
        <v>535.34100000000001</v>
      </c>
      <c r="J357">
        <v>1602.7082500000001</v>
      </c>
      <c r="K357">
        <v>742.75400000000002</v>
      </c>
      <c r="L357">
        <v>586.41700000000003</v>
      </c>
      <c r="M357">
        <v>498.51</v>
      </c>
      <c r="N357">
        <v>176.346</v>
      </c>
      <c r="O357">
        <v>672.678</v>
      </c>
      <c r="P357">
        <v>2109.7020000000002</v>
      </c>
      <c r="Q357">
        <v>639.51900000000001</v>
      </c>
      <c r="R357">
        <v>1920.5340000000001</v>
      </c>
      <c r="S357">
        <v>1741.078</v>
      </c>
    </row>
    <row r="358" spans="1:19" x14ac:dyDescent="0.45">
      <c r="A358" s="2">
        <f t="shared" si="5"/>
        <v>2006.8236582694371</v>
      </c>
      <c r="B358">
        <v>1973.568</v>
      </c>
      <c r="C358">
        <v>1117.7829999999999</v>
      </c>
      <c r="D358">
        <v>364.91500000000002</v>
      </c>
      <c r="E358">
        <v>41.953000000000003</v>
      </c>
      <c r="F358">
        <v>389.48599999999999</v>
      </c>
      <c r="G358">
        <v>1286.442</v>
      </c>
      <c r="H358">
        <v>1453.7049999999999</v>
      </c>
      <c r="I358">
        <v>537.33279999999991</v>
      </c>
      <c r="J358">
        <v>1593.2872500000001</v>
      </c>
      <c r="K358">
        <v>751.17100000000005</v>
      </c>
      <c r="L358">
        <v>593.096</v>
      </c>
      <c r="M358">
        <v>492.798</v>
      </c>
      <c r="N358">
        <v>175.11799999999999</v>
      </c>
      <c r="O358">
        <v>674.48099999999999</v>
      </c>
      <c r="P358">
        <v>2116.692</v>
      </c>
      <c r="Q358">
        <v>625.83199999999999</v>
      </c>
      <c r="R358">
        <v>1899.13</v>
      </c>
      <c r="S358">
        <v>1731.4949999999999</v>
      </c>
    </row>
    <row r="359" spans="1:19" x14ac:dyDescent="0.45">
      <c r="A359" s="2">
        <f t="shared" si="5"/>
        <v>2006.8428258488457</v>
      </c>
      <c r="B359">
        <v>1999.828</v>
      </c>
      <c r="C359">
        <v>1148.701</v>
      </c>
      <c r="D359">
        <v>371.202</v>
      </c>
      <c r="E359">
        <v>43.027000000000001</v>
      </c>
      <c r="F359">
        <v>403.28899999999999</v>
      </c>
      <c r="G359">
        <v>1302.5820000000001</v>
      </c>
      <c r="H359">
        <v>1477.961</v>
      </c>
      <c r="I359">
        <v>552.96620000000007</v>
      </c>
      <c r="J359">
        <v>1634.5145</v>
      </c>
      <c r="K359">
        <v>775.66600000000005</v>
      </c>
      <c r="L359">
        <v>609.19000000000005</v>
      </c>
      <c r="M359">
        <v>508.47300000000001</v>
      </c>
      <c r="N359">
        <v>178.94</v>
      </c>
      <c r="O359">
        <v>692.56200000000001</v>
      </c>
      <c r="P359">
        <v>2143.473</v>
      </c>
      <c r="Q359">
        <v>643.41200000000003</v>
      </c>
      <c r="R359">
        <v>1964.5930000000001</v>
      </c>
      <c r="S359">
        <v>1786.58</v>
      </c>
    </row>
    <row r="360" spans="1:19" x14ac:dyDescent="0.45">
      <c r="A360" s="2">
        <f t="shared" si="5"/>
        <v>2006.8619934282542</v>
      </c>
      <c r="B360">
        <v>1996.424</v>
      </c>
      <c r="C360">
        <v>1133.742</v>
      </c>
      <c r="D360">
        <v>372.54500000000002</v>
      </c>
      <c r="E360">
        <v>44.829000000000001</v>
      </c>
      <c r="F360">
        <v>387.274</v>
      </c>
      <c r="G360">
        <v>1321.6869999999999</v>
      </c>
      <c r="H360">
        <v>1462.2429999999999</v>
      </c>
      <c r="I360">
        <v>557.02199999999993</v>
      </c>
      <c r="J360">
        <v>1636.7397500000002</v>
      </c>
      <c r="K360">
        <v>783.399</v>
      </c>
      <c r="L360">
        <v>610.49099999999999</v>
      </c>
      <c r="M360">
        <v>514.57500000000005</v>
      </c>
      <c r="N360">
        <v>178.197</v>
      </c>
      <c r="O360">
        <v>698.44799999999998</v>
      </c>
      <c r="P360">
        <v>2145.7080000000001</v>
      </c>
      <c r="Q360">
        <v>649.78800000000001</v>
      </c>
      <c r="R360">
        <v>1956.8230000000001</v>
      </c>
      <c r="S360">
        <v>1794.64</v>
      </c>
    </row>
    <row r="361" spans="1:19" x14ac:dyDescent="0.45">
      <c r="A361" s="2">
        <f t="shared" si="5"/>
        <v>2006.8811610076627</v>
      </c>
      <c r="B361">
        <v>2026.078</v>
      </c>
      <c r="C361">
        <v>1156.9849999999999</v>
      </c>
      <c r="D361">
        <v>381.53500000000003</v>
      </c>
      <c r="E361">
        <v>45.945</v>
      </c>
      <c r="F361">
        <v>416.262</v>
      </c>
      <c r="G361">
        <v>1322.5139999999999</v>
      </c>
      <c r="H361">
        <v>1473.5150000000001</v>
      </c>
      <c r="I361">
        <v>567.61199999999997</v>
      </c>
      <c r="J361">
        <v>1661.4524999999999</v>
      </c>
      <c r="K361">
        <v>797.71</v>
      </c>
      <c r="L361">
        <v>621.21600000000001</v>
      </c>
      <c r="M361">
        <v>528.81700000000001</v>
      </c>
      <c r="N361">
        <v>181.66499999999999</v>
      </c>
      <c r="O361">
        <v>708.65200000000004</v>
      </c>
      <c r="P361">
        <v>2157.5529999999999</v>
      </c>
      <c r="Q361">
        <v>674.05700000000002</v>
      </c>
      <c r="R361">
        <v>1981.979</v>
      </c>
      <c r="S361">
        <v>1832.221</v>
      </c>
    </row>
    <row r="362" spans="1:19" x14ac:dyDescent="0.45">
      <c r="A362" s="2">
        <f t="shared" si="5"/>
        <v>2006.9003285870713</v>
      </c>
      <c r="B362">
        <v>2012.096</v>
      </c>
      <c r="C362">
        <v>1215.1659999999999</v>
      </c>
      <c r="D362">
        <v>384.70499999999998</v>
      </c>
      <c r="E362">
        <v>45.277999999999999</v>
      </c>
      <c r="F362">
        <v>417.24799999999999</v>
      </c>
      <c r="G362">
        <v>1319.039</v>
      </c>
      <c r="H362">
        <v>1488.4469999999999</v>
      </c>
      <c r="I362">
        <v>564.17459999999994</v>
      </c>
      <c r="J362">
        <v>1649.3064999999999</v>
      </c>
      <c r="K362">
        <v>795.19299999999998</v>
      </c>
      <c r="L362">
        <v>621.43399999999997</v>
      </c>
      <c r="M362">
        <v>520.14</v>
      </c>
      <c r="N362">
        <v>185.292</v>
      </c>
      <c r="O362">
        <v>698.81399999999996</v>
      </c>
      <c r="P362">
        <v>2154.8989999999999</v>
      </c>
      <c r="Q362">
        <v>658.00300000000004</v>
      </c>
      <c r="R362">
        <v>1965.7739999999999</v>
      </c>
      <c r="S362">
        <v>1818.55</v>
      </c>
    </row>
    <row r="363" spans="1:19" x14ac:dyDescent="0.45">
      <c r="A363" s="2">
        <f t="shared" si="5"/>
        <v>2006.9194961664798</v>
      </c>
      <c r="B363">
        <v>2116.9490000000001</v>
      </c>
      <c r="C363">
        <v>1244.1969999999999</v>
      </c>
      <c r="D363">
        <v>382.64100000000002</v>
      </c>
      <c r="E363">
        <v>45.651000000000003</v>
      </c>
      <c r="F363">
        <v>420.89699999999999</v>
      </c>
      <c r="G363">
        <v>1330.402</v>
      </c>
      <c r="H363">
        <v>1510.807</v>
      </c>
      <c r="I363">
        <v>571.76599999999996</v>
      </c>
      <c r="J363">
        <v>1691.33275</v>
      </c>
      <c r="K363">
        <v>783.52200000000005</v>
      </c>
      <c r="L363">
        <v>630.78599999999994</v>
      </c>
      <c r="M363">
        <v>537.14700000000005</v>
      </c>
      <c r="N363">
        <v>188.625</v>
      </c>
      <c r="O363">
        <v>718.75</v>
      </c>
      <c r="P363">
        <v>2210.4650000000001</v>
      </c>
      <c r="Q363">
        <v>674.11900000000003</v>
      </c>
      <c r="R363">
        <v>2011.6479999999999</v>
      </c>
      <c r="S363">
        <v>1869.0989999999999</v>
      </c>
    </row>
    <row r="364" spans="1:19" x14ac:dyDescent="0.45">
      <c r="A364" s="2">
        <f t="shared" si="5"/>
        <v>2006.9386637458883</v>
      </c>
      <c r="B364">
        <v>2143.3960000000002</v>
      </c>
      <c r="C364">
        <v>1231.6289999999999</v>
      </c>
      <c r="D364">
        <v>379.70800000000003</v>
      </c>
      <c r="E364">
        <v>46.866</v>
      </c>
      <c r="F364">
        <v>427.14800000000002</v>
      </c>
      <c r="G364">
        <v>1345.3789999999999</v>
      </c>
      <c r="H364">
        <v>1524.6990000000001</v>
      </c>
      <c r="I364">
        <v>577.87580000000003</v>
      </c>
      <c r="J364">
        <v>1706.44425</v>
      </c>
      <c r="K364">
        <v>798.33299999999997</v>
      </c>
      <c r="L364">
        <v>629.72900000000004</v>
      </c>
      <c r="M364">
        <v>550.096</v>
      </c>
      <c r="N364">
        <v>190.10400000000001</v>
      </c>
      <c r="O364">
        <v>721.11699999999996</v>
      </c>
      <c r="P364">
        <v>2231.5549999999998</v>
      </c>
      <c r="Q364">
        <v>675.93499999999995</v>
      </c>
      <c r="R364">
        <v>2034.008</v>
      </c>
      <c r="S364">
        <v>1884.279</v>
      </c>
    </row>
    <row r="365" spans="1:19" x14ac:dyDescent="0.45">
      <c r="A365" s="2">
        <f t="shared" si="5"/>
        <v>2006.9578313252969</v>
      </c>
      <c r="B365">
        <v>2127.1610000000001</v>
      </c>
      <c r="C365">
        <v>1222.46</v>
      </c>
      <c r="D365">
        <v>377.91899999999998</v>
      </c>
      <c r="E365">
        <v>48.872</v>
      </c>
      <c r="F365">
        <v>443.863</v>
      </c>
      <c r="G365">
        <v>1329.5229999999999</v>
      </c>
      <c r="H365">
        <v>1516.241</v>
      </c>
      <c r="I365">
        <v>576.17820000000006</v>
      </c>
      <c r="J365">
        <v>1700.2954999999999</v>
      </c>
      <c r="K365">
        <v>796.85699999999997</v>
      </c>
      <c r="L365">
        <v>624.09299999999996</v>
      </c>
      <c r="M365">
        <v>558.68600000000004</v>
      </c>
      <c r="N365">
        <v>190.74100000000001</v>
      </c>
      <c r="O365">
        <v>710.51400000000001</v>
      </c>
      <c r="P365">
        <v>2243.7449999999999</v>
      </c>
      <c r="Q365">
        <v>672.07600000000002</v>
      </c>
      <c r="R365">
        <v>2014.366</v>
      </c>
      <c r="S365">
        <v>1870.9949999999999</v>
      </c>
    </row>
    <row r="366" spans="1:19" x14ac:dyDescent="0.45">
      <c r="A366" s="2">
        <f t="shared" si="5"/>
        <v>2006.9769989047054</v>
      </c>
      <c r="B366">
        <v>2205.4290000000001</v>
      </c>
      <c r="C366">
        <v>1250.2829999999999</v>
      </c>
      <c r="D366">
        <v>390.63600000000002</v>
      </c>
      <c r="E366">
        <v>52.063000000000002</v>
      </c>
      <c r="F366">
        <v>443.11200000000002</v>
      </c>
      <c r="G366">
        <v>1336.296</v>
      </c>
      <c r="H366">
        <v>1521.5409999999999</v>
      </c>
      <c r="I366">
        <v>582.49620000000004</v>
      </c>
      <c r="J366">
        <v>1723.4344999999998</v>
      </c>
      <c r="K366">
        <v>801.73400000000004</v>
      </c>
      <c r="L366">
        <v>635.99900000000002</v>
      </c>
      <c r="M366">
        <v>565.43899999999996</v>
      </c>
      <c r="N366">
        <v>193.32</v>
      </c>
      <c r="O366">
        <v>715.98900000000003</v>
      </c>
      <c r="P366">
        <v>2260.7109999999998</v>
      </c>
      <c r="Q366">
        <v>679.33199999999999</v>
      </c>
      <c r="R366">
        <v>2051.5929999999998</v>
      </c>
      <c r="S366">
        <v>1902.1020000000001</v>
      </c>
    </row>
    <row r="367" spans="1:19" x14ac:dyDescent="0.45">
      <c r="A367" s="2">
        <f t="shared" si="5"/>
        <v>2006.9961664841139</v>
      </c>
      <c r="B367">
        <v>2081.3180000000002</v>
      </c>
      <c r="C367">
        <v>1241.585</v>
      </c>
      <c r="D367">
        <v>392.57</v>
      </c>
      <c r="E367">
        <v>51.962000000000003</v>
      </c>
      <c r="F367">
        <v>417.274</v>
      </c>
      <c r="G367">
        <v>1329.046</v>
      </c>
      <c r="H367">
        <v>1499.6980000000001</v>
      </c>
      <c r="I367">
        <v>583.88980000000004</v>
      </c>
      <c r="J367">
        <v>1693.9355</v>
      </c>
      <c r="K367">
        <v>826.96299999999997</v>
      </c>
      <c r="L367">
        <v>628.43100000000004</v>
      </c>
      <c r="M367">
        <v>556.41899999999998</v>
      </c>
      <c r="N367">
        <v>191.49700000000001</v>
      </c>
      <c r="O367">
        <v>716.13900000000001</v>
      </c>
      <c r="P367">
        <v>2232.9</v>
      </c>
      <c r="Q367">
        <v>653.20399999999995</v>
      </c>
      <c r="R367">
        <v>2015.2449999999999</v>
      </c>
      <c r="S367">
        <v>1874.393</v>
      </c>
    </row>
    <row r="368" spans="1:19" x14ac:dyDescent="0.45">
      <c r="A368" s="2">
        <f t="shared" si="5"/>
        <v>2007.0153340635225</v>
      </c>
      <c r="B368">
        <v>2127.3649999999998</v>
      </c>
      <c r="C368">
        <v>1158.5840000000001</v>
      </c>
      <c r="D368">
        <v>396.053</v>
      </c>
      <c r="E368">
        <v>49.405999999999999</v>
      </c>
      <c r="F368">
        <v>425.81299999999999</v>
      </c>
      <c r="G368">
        <v>1351.0730000000001</v>
      </c>
      <c r="H368">
        <v>1528.723</v>
      </c>
      <c r="I368">
        <v>583.55579999999986</v>
      </c>
      <c r="J368">
        <v>1713.9472499999999</v>
      </c>
      <c r="K368">
        <v>831.92899999999997</v>
      </c>
      <c r="L368">
        <v>632.077</v>
      </c>
      <c r="M368">
        <v>543.59100000000001</v>
      </c>
      <c r="N368">
        <v>195.12</v>
      </c>
      <c r="O368">
        <v>715.06200000000001</v>
      </c>
      <c r="P368">
        <v>2264.884</v>
      </c>
      <c r="Q368">
        <v>653.56899999999996</v>
      </c>
      <c r="R368">
        <v>2040.9110000000001</v>
      </c>
      <c r="S368">
        <v>1896.425</v>
      </c>
    </row>
    <row r="369" spans="1:19" x14ac:dyDescent="0.45">
      <c r="A369" s="2">
        <f t="shared" si="5"/>
        <v>2007.034501642931</v>
      </c>
      <c r="B369">
        <v>2156.6370000000002</v>
      </c>
      <c r="C369">
        <v>1160.4490000000001</v>
      </c>
      <c r="D369">
        <v>401.392</v>
      </c>
      <c r="E369">
        <v>50.741999999999997</v>
      </c>
      <c r="F369">
        <v>437.26499999999999</v>
      </c>
      <c r="G369">
        <v>1350.8789999999999</v>
      </c>
      <c r="H369">
        <v>1540.2570000000001</v>
      </c>
      <c r="I369">
        <v>586.32120000000009</v>
      </c>
      <c r="J369">
        <v>1724.84825</v>
      </c>
      <c r="K369">
        <v>838.25</v>
      </c>
      <c r="L369">
        <v>634.00800000000004</v>
      </c>
      <c r="M369">
        <v>545.80799999999999</v>
      </c>
      <c r="N369">
        <v>195.721</v>
      </c>
      <c r="O369">
        <v>717.81899999999996</v>
      </c>
      <c r="P369">
        <v>2276.3290000000002</v>
      </c>
      <c r="Q369">
        <v>672.45600000000002</v>
      </c>
      <c r="R369">
        <v>2040.5909999999999</v>
      </c>
      <c r="S369">
        <v>1910.0170000000001</v>
      </c>
    </row>
    <row r="370" spans="1:19" x14ac:dyDescent="0.45">
      <c r="A370" s="2">
        <f t="shared" si="5"/>
        <v>2007.0536692223395</v>
      </c>
      <c r="B370">
        <v>2211.069</v>
      </c>
      <c r="C370">
        <v>1188.2629999999999</v>
      </c>
      <c r="D370">
        <v>404.11399999999998</v>
      </c>
      <c r="E370">
        <v>50.067</v>
      </c>
      <c r="F370">
        <v>440.70499999999998</v>
      </c>
      <c r="G370">
        <v>1343.5409999999999</v>
      </c>
      <c r="H370">
        <v>1525.825</v>
      </c>
      <c r="I370">
        <v>584.81500000000005</v>
      </c>
      <c r="J370">
        <v>1707.8677500000001</v>
      </c>
      <c r="K370">
        <v>843.58100000000002</v>
      </c>
      <c r="L370">
        <v>632.03</v>
      </c>
      <c r="M370">
        <v>538.79600000000005</v>
      </c>
      <c r="N370">
        <v>194.607</v>
      </c>
      <c r="O370">
        <v>715.06100000000004</v>
      </c>
      <c r="P370">
        <v>2231.5740000000001</v>
      </c>
      <c r="Q370">
        <v>692.375</v>
      </c>
      <c r="R370">
        <v>2021.8779999999999</v>
      </c>
      <c r="S370">
        <v>1885.644</v>
      </c>
    </row>
    <row r="371" spans="1:19" x14ac:dyDescent="0.45">
      <c r="A371" s="2">
        <f t="shared" si="5"/>
        <v>2007.0728368017481</v>
      </c>
      <c r="B371">
        <v>2266.1469999999999</v>
      </c>
      <c r="C371">
        <v>1210.2950000000001</v>
      </c>
      <c r="D371">
        <v>409.23599999999999</v>
      </c>
      <c r="E371">
        <v>50.094999999999999</v>
      </c>
      <c r="F371">
        <v>449.18099999999998</v>
      </c>
      <c r="G371">
        <v>1368.902</v>
      </c>
      <c r="H371">
        <v>1553.702</v>
      </c>
      <c r="I371">
        <v>596.75880000000006</v>
      </c>
      <c r="J371">
        <v>1755.828</v>
      </c>
      <c r="K371">
        <v>861.81100000000004</v>
      </c>
      <c r="L371">
        <v>640.76099999999997</v>
      </c>
      <c r="M371">
        <v>554.875</v>
      </c>
      <c r="N371">
        <v>196.92699999999999</v>
      </c>
      <c r="O371">
        <v>729.42</v>
      </c>
      <c r="P371">
        <v>2296.6860000000001</v>
      </c>
      <c r="Q371">
        <v>710.44799999999998</v>
      </c>
      <c r="R371">
        <v>2066.4389999999999</v>
      </c>
      <c r="S371">
        <v>1949.739</v>
      </c>
    </row>
    <row r="372" spans="1:19" x14ac:dyDescent="0.45">
      <c r="A372" s="2">
        <f t="shared" si="5"/>
        <v>2007.0920043811566</v>
      </c>
      <c r="B372">
        <v>2218.8270000000002</v>
      </c>
      <c r="C372">
        <v>1192.732</v>
      </c>
      <c r="D372">
        <v>413.31599999999997</v>
      </c>
      <c r="E372">
        <v>51.624000000000002</v>
      </c>
      <c r="F372">
        <v>449.04399999999998</v>
      </c>
      <c r="G372">
        <v>1359.7460000000001</v>
      </c>
      <c r="H372">
        <v>1555.3440000000001</v>
      </c>
      <c r="I372">
        <v>600.41499999999996</v>
      </c>
      <c r="J372">
        <v>1766.7225000000001</v>
      </c>
      <c r="K372">
        <v>844.04200000000003</v>
      </c>
      <c r="L372">
        <v>643.48900000000003</v>
      </c>
      <c r="M372">
        <v>569.52</v>
      </c>
      <c r="N372">
        <v>201.709</v>
      </c>
      <c r="O372">
        <v>743.31500000000005</v>
      </c>
      <c r="P372">
        <v>2313.3969999999999</v>
      </c>
      <c r="Q372">
        <v>713.58500000000004</v>
      </c>
      <c r="R372">
        <v>2077.0909999999999</v>
      </c>
      <c r="S372">
        <v>1962.817</v>
      </c>
    </row>
    <row r="373" spans="1:19" x14ac:dyDescent="0.45">
      <c r="A373" s="2">
        <f t="shared" si="5"/>
        <v>2007.1111719605651</v>
      </c>
      <c r="B373">
        <v>2281.44</v>
      </c>
      <c r="C373">
        <v>1205.0229999999999</v>
      </c>
      <c r="D373">
        <v>408.79899999999998</v>
      </c>
      <c r="E373">
        <v>51.944000000000003</v>
      </c>
      <c r="F373">
        <v>462.65199999999999</v>
      </c>
      <c r="G373">
        <v>1376.54</v>
      </c>
      <c r="H373">
        <v>1565.61</v>
      </c>
      <c r="I373">
        <v>611.15779999999995</v>
      </c>
      <c r="J373">
        <v>1797.3244999999999</v>
      </c>
      <c r="K373">
        <v>859.78099999999995</v>
      </c>
      <c r="L373">
        <v>652.66</v>
      </c>
      <c r="M373">
        <v>588.11099999999999</v>
      </c>
      <c r="N373">
        <v>207.172</v>
      </c>
      <c r="O373">
        <v>748.06500000000005</v>
      </c>
      <c r="P373">
        <v>2350.7739999999999</v>
      </c>
      <c r="Q373">
        <v>737.83799999999997</v>
      </c>
      <c r="R373">
        <v>2104.2339999999999</v>
      </c>
      <c r="S373">
        <v>1996.452</v>
      </c>
    </row>
    <row r="374" spans="1:19" x14ac:dyDescent="0.45">
      <c r="A374" s="2">
        <f t="shared" si="5"/>
        <v>2007.1303395399736</v>
      </c>
      <c r="B374">
        <v>2292.54</v>
      </c>
      <c r="C374">
        <v>1214.9390000000001</v>
      </c>
      <c r="D374">
        <v>386.07299999999998</v>
      </c>
      <c r="E374">
        <v>52.43</v>
      </c>
      <c r="F374">
        <v>477.12</v>
      </c>
      <c r="G374">
        <v>1373.1859999999999</v>
      </c>
      <c r="H374">
        <v>1570.8689999999999</v>
      </c>
      <c r="I374">
        <v>611.95939999999996</v>
      </c>
      <c r="J374">
        <v>1805.68</v>
      </c>
      <c r="K374">
        <v>871.76099999999997</v>
      </c>
      <c r="L374">
        <v>647.11099999999999</v>
      </c>
      <c r="M374">
        <v>587.90499999999997</v>
      </c>
      <c r="N374">
        <v>207.02500000000001</v>
      </c>
      <c r="O374">
        <v>745.995</v>
      </c>
      <c r="P374">
        <v>2347.06</v>
      </c>
      <c r="Q374">
        <v>742.96699999999998</v>
      </c>
      <c r="R374">
        <v>2115.0720000000001</v>
      </c>
      <c r="S374">
        <v>2017.6210000000001</v>
      </c>
    </row>
    <row r="375" spans="1:19" x14ac:dyDescent="0.45">
      <c r="A375" s="2">
        <f t="shared" si="5"/>
        <v>2007.1495071193822</v>
      </c>
      <c r="B375">
        <v>2080.9319999999998</v>
      </c>
      <c r="C375">
        <v>1124.655</v>
      </c>
      <c r="D375">
        <v>363.72</v>
      </c>
      <c r="E375">
        <v>47.744</v>
      </c>
      <c r="F375">
        <v>434.108</v>
      </c>
      <c r="G375">
        <v>1312.143</v>
      </c>
      <c r="H375">
        <v>1487.4280000000001</v>
      </c>
      <c r="I375">
        <v>572.49019999999996</v>
      </c>
      <c r="J375">
        <v>1709.4974999999999</v>
      </c>
      <c r="K375">
        <v>794.05899999999997</v>
      </c>
      <c r="L375">
        <v>617.87699999999995</v>
      </c>
      <c r="M375">
        <v>547.29200000000003</v>
      </c>
      <c r="N375">
        <v>199.21799999999999</v>
      </c>
      <c r="O375">
        <v>704.005</v>
      </c>
      <c r="P375">
        <v>2220.759</v>
      </c>
      <c r="Q375">
        <v>703.19600000000003</v>
      </c>
      <c r="R375">
        <v>2007.8920000000001</v>
      </c>
      <c r="S375">
        <v>1906.143</v>
      </c>
    </row>
    <row r="376" spans="1:19" x14ac:dyDescent="0.45">
      <c r="A376" s="2">
        <f t="shared" si="5"/>
        <v>2007.1686746987907</v>
      </c>
      <c r="B376">
        <v>2188.0419999999999</v>
      </c>
      <c r="C376">
        <v>1149.278</v>
      </c>
      <c r="D376">
        <v>364.11200000000002</v>
      </c>
      <c r="E376">
        <v>47.856000000000002</v>
      </c>
      <c r="F376">
        <v>442.10700000000003</v>
      </c>
      <c r="G376">
        <v>1326.4770000000001</v>
      </c>
      <c r="H376">
        <v>1509.9190000000001</v>
      </c>
      <c r="I376">
        <v>583.98099999999999</v>
      </c>
      <c r="J376">
        <v>1739.6247499999999</v>
      </c>
      <c r="K376">
        <v>823.87300000000005</v>
      </c>
      <c r="L376">
        <v>618.72299999999996</v>
      </c>
      <c r="M376">
        <v>562.83199999999999</v>
      </c>
      <c r="N376">
        <v>198.50399999999999</v>
      </c>
      <c r="O376">
        <v>715.97299999999996</v>
      </c>
      <c r="P376">
        <v>2266.2330000000002</v>
      </c>
      <c r="Q376">
        <v>716.46100000000001</v>
      </c>
      <c r="R376">
        <v>2040.2090000000001</v>
      </c>
      <c r="S376">
        <v>1935.596</v>
      </c>
    </row>
    <row r="377" spans="1:19" x14ac:dyDescent="0.45">
      <c r="A377" s="2">
        <f t="shared" si="5"/>
        <v>2007.1878422781992</v>
      </c>
      <c r="B377">
        <v>2125.7350000000001</v>
      </c>
      <c r="C377">
        <v>1135.6959999999999</v>
      </c>
      <c r="D377">
        <v>353.91500000000002</v>
      </c>
      <c r="E377">
        <v>47.942</v>
      </c>
      <c r="F377">
        <v>429.40499999999997</v>
      </c>
      <c r="G377">
        <v>1311.8520000000001</v>
      </c>
      <c r="H377">
        <v>1490.614</v>
      </c>
      <c r="I377">
        <v>579.45780000000002</v>
      </c>
      <c r="J377">
        <v>1720.99325</v>
      </c>
      <c r="K377">
        <v>828.46900000000005</v>
      </c>
      <c r="L377">
        <v>613.57299999999998</v>
      </c>
      <c r="M377">
        <v>547.39300000000003</v>
      </c>
      <c r="N377">
        <v>197.619</v>
      </c>
      <c r="O377">
        <v>710.23500000000001</v>
      </c>
      <c r="P377">
        <v>2224.1129999999998</v>
      </c>
      <c r="Q377">
        <v>716.96400000000006</v>
      </c>
      <c r="R377">
        <v>2015.9179999999999</v>
      </c>
      <c r="S377">
        <v>1926.9780000000001</v>
      </c>
    </row>
    <row r="378" spans="1:19" x14ac:dyDescent="0.45">
      <c r="A378" s="2">
        <f t="shared" si="5"/>
        <v>2007.2070098576078</v>
      </c>
      <c r="B378">
        <v>2282.1889999999999</v>
      </c>
      <c r="C378">
        <v>1194.3009999999999</v>
      </c>
      <c r="D378">
        <v>381.137</v>
      </c>
      <c r="E378">
        <v>50.058999999999997</v>
      </c>
      <c r="F378">
        <v>466.58300000000003</v>
      </c>
      <c r="G378">
        <v>1358.3579999999999</v>
      </c>
      <c r="H378">
        <v>1558.674</v>
      </c>
      <c r="I378">
        <v>601.64140000000009</v>
      </c>
      <c r="J378">
        <v>1808.8767500000001</v>
      </c>
      <c r="K378">
        <v>858.38499999999999</v>
      </c>
      <c r="L378">
        <v>642.19000000000005</v>
      </c>
      <c r="M378">
        <v>564.10299999999995</v>
      </c>
      <c r="N378">
        <v>203.876</v>
      </c>
      <c r="O378">
        <v>739.65300000000002</v>
      </c>
      <c r="P378">
        <v>2357.3380000000002</v>
      </c>
      <c r="Q378">
        <v>747.73699999999997</v>
      </c>
      <c r="R378">
        <v>2107.1590000000001</v>
      </c>
      <c r="S378">
        <v>2023.2729999999999</v>
      </c>
    </row>
    <row r="379" spans="1:19" x14ac:dyDescent="0.45">
      <c r="A379" s="2">
        <f t="shared" si="5"/>
        <v>2007.2261774370163</v>
      </c>
      <c r="B379">
        <v>2325.915</v>
      </c>
      <c r="C379">
        <v>1212.6469999999999</v>
      </c>
      <c r="D379">
        <v>376.39400000000001</v>
      </c>
      <c r="E379">
        <v>50.857999999999997</v>
      </c>
      <c r="F379">
        <v>469.911</v>
      </c>
      <c r="G379">
        <v>1343.991</v>
      </c>
      <c r="H379">
        <v>1550.598</v>
      </c>
      <c r="I379">
        <v>598.15200000000004</v>
      </c>
      <c r="J379">
        <v>1806.5989999999999</v>
      </c>
      <c r="K379">
        <v>846.84299999999996</v>
      </c>
      <c r="L379">
        <v>641.65899999999999</v>
      </c>
      <c r="M379">
        <v>556.41399999999999</v>
      </c>
      <c r="N379">
        <v>202.15600000000001</v>
      </c>
      <c r="O379">
        <v>743.68799999999999</v>
      </c>
      <c r="P379">
        <v>2349.0320000000002</v>
      </c>
      <c r="Q379">
        <v>740.73900000000003</v>
      </c>
      <c r="R379">
        <v>2108.7629999999999</v>
      </c>
      <c r="S379">
        <v>2027.8620000000001</v>
      </c>
    </row>
    <row r="380" spans="1:19" x14ac:dyDescent="0.45">
      <c r="A380" s="2">
        <f t="shared" si="5"/>
        <v>2007.2453450164248</v>
      </c>
      <c r="B380">
        <v>2387.8809999999999</v>
      </c>
      <c r="C380">
        <v>1219.444</v>
      </c>
      <c r="D380">
        <v>374.52199999999999</v>
      </c>
      <c r="E380">
        <v>52.165999999999997</v>
      </c>
      <c r="F380">
        <v>481.94499999999999</v>
      </c>
      <c r="G380">
        <v>1366.1189999999999</v>
      </c>
      <c r="H380">
        <v>1581.9570000000001</v>
      </c>
      <c r="I380">
        <v>612.1798</v>
      </c>
      <c r="J380">
        <v>1860.2517499999999</v>
      </c>
      <c r="K380">
        <v>861.78</v>
      </c>
      <c r="L380">
        <v>659.41800000000001</v>
      </c>
      <c r="M380">
        <v>563.39400000000001</v>
      </c>
      <c r="N380">
        <v>207.762</v>
      </c>
      <c r="O380">
        <v>768.54499999999996</v>
      </c>
      <c r="P380">
        <v>2412.7979999999998</v>
      </c>
      <c r="Q380">
        <v>761.61</v>
      </c>
      <c r="R380">
        <v>2170.8380000000002</v>
      </c>
      <c r="S380">
        <v>2095.761</v>
      </c>
    </row>
    <row r="381" spans="1:19" x14ac:dyDescent="0.45">
      <c r="A381" s="2">
        <f t="shared" si="5"/>
        <v>2007.2645125958334</v>
      </c>
      <c r="B381">
        <v>2450.098</v>
      </c>
      <c r="C381">
        <v>1243.9090000000001</v>
      </c>
      <c r="D381">
        <v>394.315</v>
      </c>
      <c r="E381">
        <v>53.258000000000003</v>
      </c>
      <c r="F381">
        <v>492.24</v>
      </c>
      <c r="G381">
        <v>1374.18</v>
      </c>
      <c r="H381">
        <v>1605.7170000000001</v>
      </c>
      <c r="I381">
        <v>624.45939999999996</v>
      </c>
      <c r="J381">
        <v>1884.326</v>
      </c>
      <c r="K381">
        <v>890.22900000000004</v>
      </c>
      <c r="L381">
        <v>670.31299999999999</v>
      </c>
      <c r="M381">
        <v>580.053</v>
      </c>
      <c r="N381">
        <v>209.202</v>
      </c>
      <c r="O381">
        <v>772.5</v>
      </c>
      <c r="P381">
        <v>2434.0509999999999</v>
      </c>
      <c r="Q381">
        <v>765.36500000000001</v>
      </c>
      <c r="R381">
        <v>2197.89</v>
      </c>
      <c r="S381">
        <v>2139.998</v>
      </c>
    </row>
    <row r="382" spans="1:19" x14ac:dyDescent="0.45">
      <c r="A382" s="2">
        <f t="shared" si="5"/>
        <v>2007.2836801752419</v>
      </c>
      <c r="B382">
        <v>2512.5340000000001</v>
      </c>
      <c r="C382">
        <v>1219.329</v>
      </c>
      <c r="D382">
        <v>413.83699999999999</v>
      </c>
      <c r="E382">
        <v>53.515000000000001</v>
      </c>
      <c r="F382">
        <v>513.48</v>
      </c>
      <c r="G382">
        <v>1402.5650000000001</v>
      </c>
      <c r="H382">
        <v>1627.383</v>
      </c>
      <c r="I382">
        <v>633.93200000000002</v>
      </c>
      <c r="J382">
        <v>1927.8449999999998</v>
      </c>
      <c r="K382">
        <v>900.22</v>
      </c>
      <c r="L382">
        <v>682.53399999999999</v>
      </c>
      <c r="M382">
        <v>587.55600000000004</v>
      </c>
      <c r="N382">
        <v>215.761</v>
      </c>
      <c r="O382">
        <v>783.58900000000006</v>
      </c>
      <c r="P382">
        <v>2467.2939999999999</v>
      </c>
      <c r="Q382">
        <v>793.61500000000001</v>
      </c>
      <c r="R382">
        <v>2263.8029999999999</v>
      </c>
      <c r="S382">
        <v>2186.6680000000001</v>
      </c>
    </row>
    <row r="383" spans="1:19" x14ac:dyDescent="0.45">
      <c r="A383" s="2">
        <f t="shared" si="5"/>
        <v>2007.3028477546504</v>
      </c>
      <c r="B383">
        <v>2479.0300000000002</v>
      </c>
      <c r="C383">
        <v>1181.788</v>
      </c>
      <c r="D383">
        <v>421.93</v>
      </c>
      <c r="E383">
        <v>53.072000000000003</v>
      </c>
      <c r="F383">
        <v>507.827</v>
      </c>
      <c r="G383">
        <v>1412.0889999999999</v>
      </c>
      <c r="H383">
        <v>1609.691</v>
      </c>
      <c r="I383">
        <v>624.74880000000007</v>
      </c>
      <c r="J383">
        <v>1936.2165</v>
      </c>
      <c r="K383">
        <v>894.279</v>
      </c>
      <c r="L383">
        <v>685.423</v>
      </c>
      <c r="M383">
        <v>572.04999999999995</v>
      </c>
      <c r="N383">
        <v>218.14599999999999</v>
      </c>
      <c r="O383">
        <v>753.846</v>
      </c>
      <c r="P383">
        <v>2470.6880000000001</v>
      </c>
      <c r="Q383">
        <v>805.904</v>
      </c>
      <c r="R383">
        <v>2269.0500000000002</v>
      </c>
      <c r="S383">
        <v>2199.2240000000002</v>
      </c>
    </row>
    <row r="384" spans="1:19" x14ac:dyDescent="0.45">
      <c r="A384" s="2">
        <f t="shared" si="5"/>
        <v>2007.322015334059</v>
      </c>
      <c r="B384">
        <v>2553.17</v>
      </c>
      <c r="C384">
        <v>1191.143</v>
      </c>
      <c r="D384">
        <v>428.45499999999998</v>
      </c>
      <c r="E384">
        <v>54.325000000000003</v>
      </c>
      <c r="F384">
        <v>518.26400000000001</v>
      </c>
      <c r="G384">
        <v>1422.4670000000001</v>
      </c>
      <c r="H384">
        <v>1648.3520000000001</v>
      </c>
      <c r="I384">
        <v>629.6998000000001</v>
      </c>
      <c r="J384">
        <v>1949.5519999999999</v>
      </c>
      <c r="K384">
        <v>883.79</v>
      </c>
      <c r="L384">
        <v>686.697</v>
      </c>
      <c r="M384">
        <v>598.98800000000006</v>
      </c>
      <c r="N384">
        <v>217.14599999999999</v>
      </c>
      <c r="O384">
        <v>761.87800000000004</v>
      </c>
      <c r="P384">
        <v>2475.799</v>
      </c>
      <c r="Q384">
        <v>809.678</v>
      </c>
      <c r="R384">
        <v>2305.5619999999999</v>
      </c>
      <c r="S384">
        <v>2207.1689999999999</v>
      </c>
    </row>
    <row r="385" spans="1:19" x14ac:dyDescent="0.45">
      <c r="A385" s="2">
        <f t="shared" si="5"/>
        <v>2007.3411829134675</v>
      </c>
      <c r="B385">
        <v>2580.922</v>
      </c>
      <c r="C385">
        <v>1137.8800000000001</v>
      </c>
      <c r="D385">
        <v>419.63900000000001</v>
      </c>
      <c r="E385">
        <v>54.384</v>
      </c>
      <c r="F385">
        <v>509.48</v>
      </c>
      <c r="G385">
        <v>1422.89</v>
      </c>
      <c r="H385">
        <v>1628.7750000000001</v>
      </c>
      <c r="I385">
        <v>621.6694</v>
      </c>
      <c r="J385">
        <v>1924.0542499999999</v>
      </c>
      <c r="K385">
        <v>869.23699999999997</v>
      </c>
      <c r="L385">
        <v>679.375</v>
      </c>
      <c r="M385">
        <v>581.10799999999995</v>
      </c>
      <c r="N385">
        <v>214.81200000000001</v>
      </c>
      <c r="O385">
        <v>763.81500000000005</v>
      </c>
      <c r="P385">
        <v>2444.895</v>
      </c>
      <c r="Q385">
        <v>788.53300000000002</v>
      </c>
      <c r="R385">
        <v>2286.23</v>
      </c>
      <c r="S385">
        <v>2176.5590000000002</v>
      </c>
    </row>
    <row r="386" spans="1:19" x14ac:dyDescent="0.45">
      <c r="A386" s="2">
        <f t="shared" si="5"/>
        <v>2007.360350492876</v>
      </c>
      <c r="B386">
        <v>2706.8150000000001</v>
      </c>
      <c r="C386">
        <v>1153.0229999999999</v>
      </c>
      <c r="D386">
        <v>441.19</v>
      </c>
      <c r="E386">
        <v>56.698</v>
      </c>
      <c r="F386">
        <v>500.13200000000001</v>
      </c>
      <c r="G386">
        <v>1437.134</v>
      </c>
      <c r="H386">
        <v>1641.5229999999999</v>
      </c>
      <c r="I386">
        <v>634.31960000000004</v>
      </c>
      <c r="J386">
        <v>1951.0039999999999</v>
      </c>
      <c r="K386">
        <v>898.14099999999996</v>
      </c>
      <c r="L386">
        <v>689.726</v>
      </c>
      <c r="M386">
        <v>587.17999999999995</v>
      </c>
      <c r="N386">
        <v>218.31100000000001</v>
      </c>
      <c r="O386">
        <v>778.24</v>
      </c>
      <c r="P386">
        <v>2472.335</v>
      </c>
      <c r="Q386">
        <v>823.80100000000004</v>
      </c>
      <c r="R386">
        <v>2299.1889999999999</v>
      </c>
      <c r="S386">
        <v>2208.6909999999998</v>
      </c>
    </row>
    <row r="387" spans="1:19" x14ac:dyDescent="0.45">
      <c r="A387" s="2">
        <f t="shared" si="5"/>
        <v>2007.3795180722846</v>
      </c>
      <c r="B387">
        <v>2690.9850000000001</v>
      </c>
      <c r="C387">
        <v>1116.039</v>
      </c>
      <c r="D387">
        <v>445.33600000000001</v>
      </c>
      <c r="E387">
        <v>55.618000000000002</v>
      </c>
      <c r="F387">
        <v>496.90699999999998</v>
      </c>
      <c r="G387">
        <v>1430.8889999999999</v>
      </c>
      <c r="H387">
        <v>1631.5350000000001</v>
      </c>
      <c r="I387">
        <v>634.60239999999999</v>
      </c>
      <c r="J387">
        <v>1937.3497500000001</v>
      </c>
      <c r="K387">
        <v>902.66700000000003</v>
      </c>
      <c r="L387">
        <v>667.37</v>
      </c>
      <c r="M387">
        <v>603.80499999999995</v>
      </c>
      <c r="N387">
        <v>223.81200000000001</v>
      </c>
      <c r="O387">
        <v>775.35799999999995</v>
      </c>
      <c r="P387">
        <v>2412.8939999999998</v>
      </c>
      <c r="Q387">
        <v>827.78300000000002</v>
      </c>
      <c r="R387">
        <v>2278.6460000000002</v>
      </c>
      <c r="S387">
        <v>2230.076</v>
      </c>
    </row>
    <row r="388" spans="1:19" x14ac:dyDescent="0.45">
      <c r="A388" s="2">
        <f t="shared" ref="A388:A451" si="6">A387+$U$2</f>
        <v>2007.3986856516931</v>
      </c>
      <c r="B388">
        <v>2845.2890000000002</v>
      </c>
      <c r="C388">
        <v>1141.143</v>
      </c>
      <c r="D388">
        <v>453.20100000000002</v>
      </c>
      <c r="E388">
        <v>56.671999999999997</v>
      </c>
      <c r="F388">
        <v>495.024</v>
      </c>
      <c r="G388">
        <v>1451.5930000000001</v>
      </c>
      <c r="H388">
        <v>1651.5740000000001</v>
      </c>
      <c r="I388">
        <v>640.76460000000009</v>
      </c>
      <c r="J388">
        <v>1971.9794999999999</v>
      </c>
      <c r="K388">
        <v>909.94</v>
      </c>
      <c r="L388">
        <v>664.87300000000005</v>
      </c>
      <c r="M388">
        <v>603.6</v>
      </c>
      <c r="N388">
        <v>228.53</v>
      </c>
      <c r="O388">
        <v>796.88</v>
      </c>
      <c r="P388">
        <v>2423.6680000000001</v>
      </c>
      <c r="Q388">
        <v>857.12900000000002</v>
      </c>
      <c r="R388">
        <v>2312.5140000000001</v>
      </c>
      <c r="S388">
        <v>2294.607</v>
      </c>
    </row>
    <row r="389" spans="1:19" x14ac:dyDescent="0.45">
      <c r="A389" s="2">
        <f t="shared" si="6"/>
        <v>2007.4178532311016</v>
      </c>
      <c r="B389">
        <v>2694.652</v>
      </c>
      <c r="C389">
        <v>1114.1690000000001</v>
      </c>
      <c r="D389">
        <v>429.83</v>
      </c>
      <c r="E389">
        <v>56.634999999999998</v>
      </c>
      <c r="F389">
        <v>465.964</v>
      </c>
      <c r="G389">
        <v>1424.1120000000001</v>
      </c>
      <c r="H389">
        <v>1598.454</v>
      </c>
      <c r="I389">
        <v>613.39499999999998</v>
      </c>
      <c r="J389">
        <v>1881.3712500000001</v>
      </c>
      <c r="K389">
        <v>881.09699999999998</v>
      </c>
      <c r="L389">
        <v>641.83600000000001</v>
      </c>
      <c r="M389">
        <v>565.42999999999995</v>
      </c>
      <c r="N389">
        <v>218.798</v>
      </c>
      <c r="O389">
        <v>759.81399999999996</v>
      </c>
      <c r="P389">
        <v>2323.3029999999999</v>
      </c>
      <c r="Q389">
        <v>832.98199999999997</v>
      </c>
      <c r="R389">
        <v>2195.1550000000002</v>
      </c>
      <c r="S389">
        <v>2174.0450000000001</v>
      </c>
    </row>
    <row r="390" spans="1:19" x14ac:dyDescent="0.45">
      <c r="A390" s="2">
        <f t="shared" si="6"/>
        <v>2007.4370208105101</v>
      </c>
      <c r="B390">
        <v>2902.8719999999998</v>
      </c>
      <c r="C390">
        <v>1189.249</v>
      </c>
      <c r="D390">
        <v>437.55</v>
      </c>
      <c r="E390">
        <v>59.238999999999997</v>
      </c>
      <c r="F390">
        <v>489.55900000000003</v>
      </c>
      <c r="G390">
        <v>1448.2270000000001</v>
      </c>
      <c r="H390">
        <v>1661.252</v>
      </c>
      <c r="I390">
        <v>629.20579999999995</v>
      </c>
      <c r="J390">
        <v>1960.2042500000002</v>
      </c>
      <c r="K390">
        <v>886.59199999999998</v>
      </c>
      <c r="L390">
        <v>663.56700000000001</v>
      </c>
      <c r="M390">
        <v>588.68700000000001</v>
      </c>
      <c r="N390">
        <v>226.208</v>
      </c>
      <c r="O390">
        <v>780.97500000000002</v>
      </c>
      <c r="P390">
        <v>2400.9259999999999</v>
      </c>
      <c r="Q390">
        <v>865.17</v>
      </c>
      <c r="R390">
        <v>2276.7190000000001</v>
      </c>
      <c r="S390">
        <v>2298.002</v>
      </c>
    </row>
    <row r="391" spans="1:19" x14ac:dyDescent="0.45">
      <c r="A391" s="2">
        <f t="shared" si="6"/>
        <v>2007.4561883899187</v>
      </c>
      <c r="B391">
        <v>2858.5120000000002</v>
      </c>
      <c r="C391">
        <v>1193.9459999999999</v>
      </c>
      <c r="D391">
        <v>447.97</v>
      </c>
      <c r="E391">
        <v>63.496000000000002</v>
      </c>
      <c r="F391">
        <v>487.99200000000002</v>
      </c>
      <c r="G391">
        <v>1420.231</v>
      </c>
      <c r="H391">
        <v>1634.886</v>
      </c>
      <c r="I391">
        <v>619.53060000000005</v>
      </c>
      <c r="J391">
        <v>1943.6695</v>
      </c>
      <c r="K391">
        <v>878.80399999999997</v>
      </c>
      <c r="L391">
        <v>651.43200000000002</v>
      </c>
      <c r="M391">
        <v>576.94299999999998</v>
      </c>
      <c r="N391">
        <v>229.27</v>
      </c>
      <c r="O391">
        <v>761.20399999999995</v>
      </c>
      <c r="P391">
        <v>2390.5169999999998</v>
      </c>
      <c r="Q391">
        <v>848.05600000000004</v>
      </c>
      <c r="R391">
        <v>2251.2179999999998</v>
      </c>
      <c r="S391">
        <v>2284.8870000000002</v>
      </c>
    </row>
    <row r="392" spans="1:19" x14ac:dyDescent="0.45">
      <c r="A392" s="2">
        <f t="shared" si="6"/>
        <v>2007.4753559693272</v>
      </c>
      <c r="B392">
        <v>2857.3330000000001</v>
      </c>
      <c r="C392">
        <v>1202.42</v>
      </c>
      <c r="D392">
        <v>453.11900000000003</v>
      </c>
      <c r="E392">
        <v>62.540999999999997</v>
      </c>
      <c r="F392">
        <v>480.46600000000001</v>
      </c>
      <c r="G392">
        <v>1420.2670000000001</v>
      </c>
      <c r="H392">
        <v>1653.848</v>
      </c>
      <c r="I392">
        <v>621.78480000000002</v>
      </c>
      <c r="J392">
        <v>1960.7035000000001</v>
      </c>
      <c r="K392">
        <v>881.89400000000001</v>
      </c>
      <c r="L392">
        <v>651.31799999999998</v>
      </c>
      <c r="M392">
        <v>572.76</v>
      </c>
      <c r="N392">
        <v>232.54300000000001</v>
      </c>
      <c r="O392">
        <v>770.40899999999999</v>
      </c>
      <c r="P392">
        <v>2407.04</v>
      </c>
      <c r="Q392">
        <v>846.06500000000005</v>
      </c>
      <c r="R392">
        <v>2275.9810000000002</v>
      </c>
      <c r="S392">
        <v>2313.7280000000001</v>
      </c>
    </row>
    <row r="393" spans="1:19" x14ac:dyDescent="0.45">
      <c r="A393" s="2">
        <f t="shared" si="6"/>
        <v>2007.4945235487357</v>
      </c>
      <c r="B393">
        <v>3010.1</v>
      </c>
      <c r="C393">
        <v>1246.1410000000001</v>
      </c>
      <c r="D393">
        <v>464.68099999999998</v>
      </c>
      <c r="E393">
        <v>65.468000000000004</v>
      </c>
      <c r="F393">
        <v>492.76799999999997</v>
      </c>
      <c r="G393">
        <v>1446.848</v>
      </c>
      <c r="H393">
        <v>1681.09</v>
      </c>
      <c r="I393">
        <v>637.42359999999996</v>
      </c>
      <c r="J393">
        <v>1993.9875000000002</v>
      </c>
      <c r="K393">
        <v>915.33500000000004</v>
      </c>
      <c r="L393">
        <v>662.22299999999996</v>
      </c>
      <c r="M393">
        <v>588.76499999999999</v>
      </c>
      <c r="N393">
        <v>235.10499999999999</v>
      </c>
      <c r="O393">
        <v>785.69</v>
      </c>
      <c r="P393">
        <v>2432.0410000000002</v>
      </c>
      <c r="Q393">
        <v>872.99900000000002</v>
      </c>
      <c r="R393">
        <v>2316.6129999999998</v>
      </c>
      <c r="S393">
        <v>2354.297</v>
      </c>
    </row>
    <row r="394" spans="1:19" x14ac:dyDescent="0.45">
      <c r="A394" s="2">
        <f t="shared" si="6"/>
        <v>2007.5136911281443</v>
      </c>
      <c r="B394">
        <v>3160.1030000000001</v>
      </c>
      <c r="C394">
        <v>1304.067</v>
      </c>
      <c r="D394">
        <v>475.71100000000001</v>
      </c>
      <c r="E394">
        <v>67.932000000000002</v>
      </c>
      <c r="F394">
        <v>506.61399999999998</v>
      </c>
      <c r="G394">
        <v>1466.058</v>
      </c>
      <c r="H394">
        <v>1701.848</v>
      </c>
      <c r="I394">
        <v>644.38979999999992</v>
      </c>
      <c r="J394">
        <v>2023.9684999999999</v>
      </c>
      <c r="K394">
        <v>947.19600000000003</v>
      </c>
      <c r="L394">
        <v>669.30399999999997</v>
      </c>
      <c r="M394">
        <v>573.81399999999996</v>
      </c>
      <c r="N394">
        <v>237.77799999999999</v>
      </c>
      <c r="O394">
        <v>793.85699999999997</v>
      </c>
      <c r="P394">
        <v>2459.64</v>
      </c>
      <c r="Q394">
        <v>897.63699999999994</v>
      </c>
      <c r="R394">
        <v>2347.0360000000001</v>
      </c>
      <c r="S394">
        <v>2391.5610000000001</v>
      </c>
    </row>
    <row r="395" spans="1:19" x14ac:dyDescent="0.45">
      <c r="A395" s="2">
        <f t="shared" si="6"/>
        <v>2007.5328587075528</v>
      </c>
      <c r="B395">
        <v>3171.01</v>
      </c>
      <c r="C395">
        <v>1309.2329999999999</v>
      </c>
      <c r="D395">
        <v>484.87099999999998</v>
      </c>
      <c r="E395">
        <v>68.394000000000005</v>
      </c>
      <c r="F395">
        <v>514.702</v>
      </c>
      <c r="G395">
        <v>1449.742</v>
      </c>
      <c r="H395">
        <v>1689.0820000000001</v>
      </c>
      <c r="I395">
        <v>639.78840000000002</v>
      </c>
      <c r="J395">
        <v>1983.5299999999997</v>
      </c>
      <c r="K395">
        <v>937.46</v>
      </c>
      <c r="L395">
        <v>660.75800000000004</v>
      </c>
      <c r="M395">
        <v>566.73299999999995</v>
      </c>
      <c r="N395">
        <v>240.63300000000001</v>
      </c>
      <c r="O395">
        <v>793.35799999999995</v>
      </c>
      <c r="P395">
        <v>2424.1680000000001</v>
      </c>
      <c r="Q395">
        <v>878.36699999999996</v>
      </c>
      <c r="R395">
        <v>2296.3159999999998</v>
      </c>
      <c r="S395">
        <v>2335.2689999999998</v>
      </c>
    </row>
    <row r="396" spans="1:19" x14ac:dyDescent="0.45">
      <c r="A396" s="2">
        <f t="shared" si="6"/>
        <v>2007.5520262869613</v>
      </c>
      <c r="B396">
        <v>2841.3919999999998</v>
      </c>
      <c r="C396">
        <v>1227.33</v>
      </c>
      <c r="D396">
        <v>470.4</v>
      </c>
      <c r="E396">
        <v>66.814999999999998</v>
      </c>
      <c r="F396">
        <v>467.30900000000003</v>
      </c>
      <c r="G396">
        <v>1378.3969999999999</v>
      </c>
      <c r="H396">
        <v>1574.33</v>
      </c>
      <c r="I396">
        <v>606.50419999999997</v>
      </c>
      <c r="J396">
        <v>1861.653</v>
      </c>
      <c r="K396">
        <v>899.84299999999996</v>
      </c>
      <c r="L396">
        <v>621.99300000000005</v>
      </c>
      <c r="M396">
        <v>514.45799999999997</v>
      </c>
      <c r="N396">
        <v>229.22300000000001</v>
      </c>
      <c r="O396">
        <v>767.00400000000002</v>
      </c>
      <c r="P396">
        <v>2284.2150000000001</v>
      </c>
      <c r="Q396">
        <v>831.43100000000004</v>
      </c>
      <c r="R396">
        <v>2147.5430000000001</v>
      </c>
      <c r="S396">
        <v>2183.4229999999998</v>
      </c>
    </row>
    <row r="397" spans="1:19" x14ac:dyDescent="0.45">
      <c r="A397" s="2">
        <f t="shared" si="6"/>
        <v>2007.5711938663699</v>
      </c>
      <c r="B397">
        <v>2881.6759999999999</v>
      </c>
      <c r="C397">
        <v>1244.329</v>
      </c>
      <c r="D397">
        <v>467.77300000000002</v>
      </c>
      <c r="E397">
        <v>66.215000000000003</v>
      </c>
      <c r="F397">
        <v>460.673</v>
      </c>
      <c r="G397">
        <v>1354.21</v>
      </c>
      <c r="H397">
        <v>1584.3489999999999</v>
      </c>
      <c r="I397">
        <v>610.84939999999995</v>
      </c>
      <c r="J397">
        <v>1868.0549999999998</v>
      </c>
      <c r="K397">
        <v>896.67899999999997</v>
      </c>
      <c r="L397">
        <v>623.25599999999997</v>
      </c>
      <c r="M397">
        <v>530.96600000000001</v>
      </c>
      <c r="N397">
        <v>232.06299999999999</v>
      </c>
      <c r="O397">
        <v>771.28300000000002</v>
      </c>
      <c r="P397">
        <v>2269.1819999999998</v>
      </c>
      <c r="Q397">
        <v>854.29899999999998</v>
      </c>
      <c r="R397">
        <v>2148.2930000000001</v>
      </c>
      <c r="S397">
        <v>2200.4459999999999</v>
      </c>
    </row>
    <row r="398" spans="1:19" x14ac:dyDescent="0.45">
      <c r="A398" s="2">
        <f t="shared" si="6"/>
        <v>2007.5903614457784</v>
      </c>
      <c r="B398">
        <v>2745.1390000000001</v>
      </c>
      <c r="C398">
        <v>1193.3989999999999</v>
      </c>
      <c r="D398">
        <v>456.00200000000001</v>
      </c>
      <c r="E398">
        <v>63.552999999999997</v>
      </c>
      <c r="F398">
        <v>449.25700000000001</v>
      </c>
      <c r="G398">
        <v>1373.855</v>
      </c>
      <c r="H398">
        <v>1522.5440000000001</v>
      </c>
      <c r="I398">
        <v>593.33000000000004</v>
      </c>
      <c r="J398">
        <v>1801.8184999999999</v>
      </c>
      <c r="K398">
        <v>853.26199999999994</v>
      </c>
      <c r="L398">
        <v>612.08199999999999</v>
      </c>
      <c r="M398">
        <v>513.69299999999998</v>
      </c>
      <c r="N398">
        <v>225.24</v>
      </c>
      <c r="O398">
        <v>762.37300000000005</v>
      </c>
      <c r="P398">
        <v>2145.8069999999998</v>
      </c>
      <c r="Q398">
        <v>827.471</v>
      </c>
      <c r="R398">
        <v>2079.1039999999998</v>
      </c>
      <c r="S398">
        <v>2154.8919999999998</v>
      </c>
    </row>
    <row r="399" spans="1:19" x14ac:dyDescent="0.45">
      <c r="A399" s="2">
        <f t="shared" si="6"/>
        <v>2007.6095290251869</v>
      </c>
      <c r="B399">
        <v>2445.1509999999998</v>
      </c>
      <c r="C399">
        <v>1159.306</v>
      </c>
      <c r="D399">
        <v>426.94499999999999</v>
      </c>
      <c r="E399">
        <v>57.027000000000001</v>
      </c>
      <c r="F399">
        <v>414.709</v>
      </c>
      <c r="G399">
        <v>1364.249</v>
      </c>
      <c r="H399">
        <v>1502.2919999999999</v>
      </c>
      <c r="I399">
        <v>580.26260000000002</v>
      </c>
      <c r="J399">
        <v>1766.8885</v>
      </c>
      <c r="K399">
        <v>850.12300000000005</v>
      </c>
      <c r="L399">
        <v>601.16</v>
      </c>
      <c r="M399">
        <v>491.71</v>
      </c>
      <c r="N399">
        <v>214.18600000000001</v>
      </c>
      <c r="O399">
        <v>744.13400000000001</v>
      </c>
      <c r="P399">
        <v>2100.6619999999998</v>
      </c>
      <c r="Q399">
        <v>817.976</v>
      </c>
      <c r="R399">
        <v>2017.41</v>
      </c>
      <c r="S399">
        <v>2131.5059999999999</v>
      </c>
    </row>
    <row r="400" spans="1:19" x14ac:dyDescent="0.45">
      <c r="A400" s="2">
        <f t="shared" si="6"/>
        <v>2007.6286966045955</v>
      </c>
      <c r="B400">
        <v>2736.7330000000002</v>
      </c>
      <c r="C400">
        <v>1174.162</v>
      </c>
      <c r="D400">
        <v>434.21</v>
      </c>
      <c r="E400">
        <v>68.230999999999995</v>
      </c>
      <c r="F400">
        <v>446.09399999999999</v>
      </c>
      <c r="G400">
        <v>1396.876</v>
      </c>
      <c r="H400">
        <v>1559.5219999999999</v>
      </c>
      <c r="I400">
        <v>598.26239999999996</v>
      </c>
      <c r="J400">
        <v>1843.10275</v>
      </c>
      <c r="K400">
        <v>877.33699999999999</v>
      </c>
      <c r="L400">
        <v>626.54</v>
      </c>
      <c r="M400">
        <v>509.572</v>
      </c>
      <c r="N400">
        <v>222.047</v>
      </c>
      <c r="O400">
        <v>755.81600000000003</v>
      </c>
      <c r="P400">
        <v>2194.5520000000001</v>
      </c>
      <c r="Q400">
        <v>863.09500000000003</v>
      </c>
      <c r="R400">
        <v>2118.1610000000001</v>
      </c>
      <c r="S400">
        <v>2196.6030000000001</v>
      </c>
    </row>
    <row r="401" spans="1:19" x14ac:dyDescent="0.45">
      <c r="A401" s="2">
        <f t="shared" si="6"/>
        <v>2007.647864184004</v>
      </c>
      <c r="B401">
        <v>2859.5039999999999</v>
      </c>
      <c r="C401">
        <v>1210.8019999999999</v>
      </c>
      <c r="D401">
        <v>465.16899999999998</v>
      </c>
      <c r="E401">
        <v>73.954999999999998</v>
      </c>
      <c r="F401">
        <v>474.80399999999997</v>
      </c>
      <c r="G401">
        <v>1392.8789999999999</v>
      </c>
      <c r="H401">
        <v>1587.375</v>
      </c>
      <c r="I401">
        <v>606.48080000000004</v>
      </c>
      <c r="J401">
        <v>1878.3007499999999</v>
      </c>
      <c r="K401">
        <v>904.08100000000002</v>
      </c>
      <c r="L401">
        <v>629.87099999999998</v>
      </c>
      <c r="M401">
        <v>514.75099999999998</v>
      </c>
      <c r="N401">
        <v>220.768</v>
      </c>
      <c r="O401">
        <v>762.93299999999999</v>
      </c>
      <c r="P401">
        <v>2225.3180000000002</v>
      </c>
      <c r="Q401">
        <v>902.18899999999996</v>
      </c>
      <c r="R401">
        <v>2152.9899999999998</v>
      </c>
      <c r="S401">
        <v>2232.7060000000001</v>
      </c>
    </row>
    <row r="402" spans="1:19" x14ac:dyDescent="0.45">
      <c r="A402" s="2">
        <f t="shared" si="6"/>
        <v>2007.6670317634125</v>
      </c>
      <c r="B402">
        <v>2892.6039999999998</v>
      </c>
      <c r="C402">
        <v>1192.425</v>
      </c>
      <c r="D402">
        <v>476.49599999999998</v>
      </c>
      <c r="E402">
        <v>74.36</v>
      </c>
      <c r="F402">
        <v>464.654</v>
      </c>
      <c r="G402">
        <v>1374.2860000000001</v>
      </c>
      <c r="H402">
        <v>1566.453</v>
      </c>
      <c r="I402">
        <v>592.46420000000001</v>
      </c>
      <c r="J402">
        <v>1849.0822499999999</v>
      </c>
      <c r="K402">
        <v>891.77099999999996</v>
      </c>
      <c r="L402">
        <v>610.18299999999999</v>
      </c>
      <c r="M402">
        <v>502.221</v>
      </c>
      <c r="N402">
        <v>217.66300000000001</v>
      </c>
      <c r="O402">
        <v>740.48299999999995</v>
      </c>
      <c r="P402">
        <v>2204.828</v>
      </c>
      <c r="Q402">
        <v>909.76199999999994</v>
      </c>
      <c r="R402">
        <v>2085.2930000000001</v>
      </c>
      <c r="S402">
        <v>2196.4459999999999</v>
      </c>
    </row>
    <row r="403" spans="1:19" x14ac:dyDescent="0.45">
      <c r="A403" s="2">
        <f t="shared" si="6"/>
        <v>2007.6861993428211</v>
      </c>
      <c r="B403">
        <v>2972.163</v>
      </c>
      <c r="C403">
        <v>1229.817</v>
      </c>
      <c r="D403">
        <v>482.77800000000002</v>
      </c>
      <c r="E403">
        <v>76.772000000000006</v>
      </c>
      <c r="F403">
        <v>486.327</v>
      </c>
      <c r="G403">
        <v>1402.671</v>
      </c>
      <c r="H403">
        <v>1579.2159999999999</v>
      </c>
      <c r="I403">
        <v>596.4538</v>
      </c>
      <c r="J403">
        <v>1875.6097500000001</v>
      </c>
      <c r="K403">
        <v>912.14499999999998</v>
      </c>
      <c r="L403">
        <v>625.72799999999995</v>
      </c>
      <c r="M403">
        <v>483.23500000000001</v>
      </c>
      <c r="N403">
        <v>215.137</v>
      </c>
      <c r="O403">
        <v>746.024</v>
      </c>
      <c r="P403">
        <v>2221.2629999999999</v>
      </c>
      <c r="Q403">
        <v>910.66899999999998</v>
      </c>
      <c r="R403">
        <v>2138.826</v>
      </c>
      <c r="S403">
        <v>2231.681</v>
      </c>
    </row>
    <row r="404" spans="1:19" x14ac:dyDescent="0.45">
      <c r="A404" s="2">
        <f t="shared" si="6"/>
        <v>2007.7053669222296</v>
      </c>
      <c r="B404">
        <v>3234.7710000000002</v>
      </c>
      <c r="C404">
        <v>1284.3240000000001</v>
      </c>
      <c r="D404">
        <v>520.80100000000004</v>
      </c>
      <c r="E404">
        <v>81.518000000000001</v>
      </c>
      <c r="F404">
        <v>498.40800000000002</v>
      </c>
      <c r="G404">
        <v>1441.077</v>
      </c>
      <c r="H404">
        <v>1627.3889999999999</v>
      </c>
      <c r="I404">
        <v>620.20979999999997</v>
      </c>
      <c r="J404">
        <v>1974.9772499999999</v>
      </c>
      <c r="K404">
        <v>949.63800000000003</v>
      </c>
      <c r="L404">
        <v>648.92600000000004</v>
      </c>
      <c r="M404">
        <v>494.65899999999999</v>
      </c>
      <c r="N404">
        <v>218.40899999999999</v>
      </c>
      <c r="O404">
        <v>789.41700000000003</v>
      </c>
      <c r="P404">
        <v>2314.1149999999998</v>
      </c>
      <c r="Q404">
        <v>986.74599999999998</v>
      </c>
      <c r="R404">
        <v>2238.895</v>
      </c>
      <c r="S404">
        <v>2360.1529999999998</v>
      </c>
    </row>
    <row r="405" spans="1:19" x14ac:dyDescent="0.45">
      <c r="A405" s="2">
        <f t="shared" si="6"/>
        <v>2007.7245345016381</v>
      </c>
      <c r="B405">
        <v>3430.5949999999998</v>
      </c>
      <c r="C405">
        <v>1310.1300000000001</v>
      </c>
      <c r="D405">
        <v>543.08399999999995</v>
      </c>
      <c r="E405">
        <v>88.236999999999995</v>
      </c>
      <c r="F405">
        <v>504.63299999999998</v>
      </c>
      <c r="G405">
        <v>1443.577</v>
      </c>
      <c r="H405">
        <v>1642.1410000000001</v>
      </c>
      <c r="I405">
        <v>630.8768</v>
      </c>
      <c r="J405">
        <v>1987.3152500000001</v>
      </c>
      <c r="K405">
        <v>979.29200000000003</v>
      </c>
      <c r="L405">
        <v>653.45500000000004</v>
      </c>
      <c r="M405">
        <v>500.27</v>
      </c>
      <c r="N405">
        <v>218.208</v>
      </c>
      <c r="O405">
        <v>803.15899999999999</v>
      </c>
      <c r="P405">
        <v>2279.6</v>
      </c>
      <c r="Q405">
        <v>1007.063</v>
      </c>
      <c r="R405">
        <v>2263.9349999999999</v>
      </c>
      <c r="S405">
        <v>2398.663</v>
      </c>
    </row>
    <row r="406" spans="1:19" x14ac:dyDescent="0.45">
      <c r="A406" s="2">
        <f t="shared" si="6"/>
        <v>2007.7437020810466</v>
      </c>
      <c r="B406">
        <v>3585.8760000000002</v>
      </c>
      <c r="C406">
        <v>1354.5540000000001</v>
      </c>
      <c r="D406">
        <v>563.96500000000003</v>
      </c>
      <c r="E406">
        <v>90.308000000000007</v>
      </c>
      <c r="F406">
        <v>536.13599999999997</v>
      </c>
      <c r="G406">
        <v>1473.2850000000001</v>
      </c>
      <c r="H406">
        <v>1679.1389999999999</v>
      </c>
      <c r="I406">
        <v>646.60220000000004</v>
      </c>
      <c r="J406">
        <v>2024.097</v>
      </c>
      <c r="K406">
        <v>989.00300000000004</v>
      </c>
      <c r="L406">
        <v>664.34799999999996</v>
      </c>
      <c r="M406">
        <v>537.14200000000005</v>
      </c>
      <c r="N406">
        <v>227.23699999999999</v>
      </c>
      <c r="O406">
        <v>815.28099999999995</v>
      </c>
      <c r="P406">
        <v>2380.9059999999999</v>
      </c>
      <c r="Q406">
        <v>978.798</v>
      </c>
      <c r="R406">
        <v>2301.6179999999999</v>
      </c>
      <c r="S406">
        <v>2435.0659999999998</v>
      </c>
    </row>
    <row r="407" spans="1:19" x14ac:dyDescent="0.45">
      <c r="A407" s="2">
        <f t="shared" si="6"/>
        <v>2007.7628696604552</v>
      </c>
      <c r="B407">
        <v>3621.7489999999998</v>
      </c>
      <c r="C407">
        <v>1389.145</v>
      </c>
      <c r="D407">
        <v>585.50699999999995</v>
      </c>
      <c r="E407">
        <v>95.847999999999999</v>
      </c>
      <c r="F407">
        <v>543.35699999999997</v>
      </c>
      <c r="G407">
        <v>1478.114</v>
      </c>
      <c r="H407">
        <v>1705.4760000000001</v>
      </c>
      <c r="I407">
        <v>650.51860000000011</v>
      </c>
      <c r="J407">
        <v>2048.02675</v>
      </c>
      <c r="K407">
        <v>1007.134</v>
      </c>
      <c r="L407">
        <v>671.03700000000003</v>
      </c>
      <c r="M407">
        <v>504.03199999999998</v>
      </c>
      <c r="N407">
        <v>230.84899999999999</v>
      </c>
      <c r="O407">
        <v>839.54100000000005</v>
      </c>
      <c r="P407">
        <v>2432.2350000000001</v>
      </c>
      <c r="Q407">
        <v>991.65800000000002</v>
      </c>
      <c r="R407">
        <v>2309.5169999999998</v>
      </c>
      <c r="S407">
        <v>2458.6970000000001</v>
      </c>
    </row>
    <row r="408" spans="1:19" x14ac:dyDescent="0.45">
      <c r="A408" s="2">
        <f t="shared" si="6"/>
        <v>2007.7820372398637</v>
      </c>
      <c r="B408">
        <v>3533.3290000000002</v>
      </c>
      <c r="C408">
        <v>1361.2180000000001</v>
      </c>
      <c r="D408">
        <v>554.87800000000004</v>
      </c>
      <c r="E408">
        <v>99.692999999999998</v>
      </c>
      <c r="F408">
        <v>529.80499999999995</v>
      </c>
      <c r="G408">
        <v>1419.4849999999999</v>
      </c>
      <c r="H408">
        <v>1664.01</v>
      </c>
      <c r="I408">
        <v>645.7736000000001</v>
      </c>
      <c r="J408">
        <v>2010.5070000000001</v>
      </c>
      <c r="K408">
        <v>989.22</v>
      </c>
      <c r="L408">
        <v>655.56600000000003</v>
      </c>
      <c r="M408">
        <v>492.57</v>
      </c>
      <c r="N408">
        <v>231.512</v>
      </c>
      <c r="O408">
        <v>860</v>
      </c>
      <c r="P408">
        <v>2358.5140000000001</v>
      </c>
      <c r="Q408">
        <v>987.79399999999998</v>
      </c>
      <c r="R408">
        <v>2276.83</v>
      </c>
      <c r="S408">
        <v>2418.89</v>
      </c>
    </row>
    <row r="409" spans="1:19" x14ac:dyDescent="0.45">
      <c r="A409" s="2">
        <f t="shared" si="6"/>
        <v>2007.8012048192722</v>
      </c>
      <c r="B409">
        <v>3807.6570000000002</v>
      </c>
      <c r="C409">
        <v>1419.2529999999999</v>
      </c>
      <c r="D409">
        <v>610.72900000000004</v>
      </c>
      <c r="E409">
        <v>100.384</v>
      </c>
      <c r="F409">
        <v>570.86800000000005</v>
      </c>
      <c r="G409">
        <v>1453.069</v>
      </c>
      <c r="H409">
        <v>1701.1780000000001</v>
      </c>
      <c r="I409">
        <v>660.83159999999998</v>
      </c>
      <c r="J409">
        <v>2042.8622500000001</v>
      </c>
      <c r="K409">
        <v>1025.799</v>
      </c>
      <c r="L409">
        <v>663.43499999999995</v>
      </c>
      <c r="M409">
        <v>505.38099999999997</v>
      </c>
      <c r="N409">
        <v>237.81800000000001</v>
      </c>
      <c r="O409">
        <v>871.72500000000002</v>
      </c>
      <c r="P409">
        <v>2351.4009999999998</v>
      </c>
      <c r="Q409">
        <v>1031.0940000000001</v>
      </c>
      <c r="R409">
        <v>2320.5949999999998</v>
      </c>
      <c r="S409">
        <v>2468.3589999999999</v>
      </c>
    </row>
    <row r="410" spans="1:19" x14ac:dyDescent="0.45">
      <c r="A410" s="2">
        <f t="shared" si="6"/>
        <v>2007.8203723986808</v>
      </c>
      <c r="B410">
        <v>3853.7689999999998</v>
      </c>
      <c r="C410">
        <v>1446.931</v>
      </c>
      <c r="D410">
        <v>639.66700000000003</v>
      </c>
      <c r="E410">
        <v>100.61</v>
      </c>
      <c r="F410">
        <v>560.04899999999998</v>
      </c>
      <c r="G410">
        <v>1429.432</v>
      </c>
      <c r="H410">
        <v>1692.704</v>
      </c>
      <c r="I410">
        <v>663.33940000000007</v>
      </c>
      <c r="J410">
        <v>2018.8355000000001</v>
      </c>
      <c r="K410">
        <v>1034.192</v>
      </c>
      <c r="L410">
        <v>662.476</v>
      </c>
      <c r="M410">
        <v>489.58800000000002</v>
      </c>
      <c r="N410">
        <v>238.828</v>
      </c>
      <c r="O410">
        <v>891.61300000000006</v>
      </c>
      <c r="P410">
        <v>2275.681</v>
      </c>
      <c r="Q410">
        <v>1036.4169999999999</v>
      </c>
      <c r="R410">
        <v>2303.163</v>
      </c>
      <c r="S410">
        <v>2460.0810000000001</v>
      </c>
    </row>
    <row r="411" spans="1:19" x14ac:dyDescent="0.45">
      <c r="A411" s="2">
        <f t="shared" si="6"/>
        <v>2007.8395399780893</v>
      </c>
      <c r="B411">
        <v>3936.145</v>
      </c>
      <c r="C411">
        <v>1487.1679999999999</v>
      </c>
      <c r="D411">
        <v>607.44000000000005</v>
      </c>
      <c r="E411">
        <v>91.17</v>
      </c>
      <c r="F411">
        <v>566.53099999999995</v>
      </c>
      <c r="G411">
        <v>1376.4880000000001</v>
      </c>
      <c r="H411">
        <v>1644.329</v>
      </c>
      <c r="I411">
        <v>653.70679999999993</v>
      </c>
      <c r="J411">
        <v>1962.9907499999999</v>
      </c>
      <c r="K411">
        <v>1020.922</v>
      </c>
      <c r="L411">
        <v>640.93200000000002</v>
      </c>
      <c r="M411">
        <v>465.041</v>
      </c>
      <c r="N411">
        <v>246.245</v>
      </c>
      <c r="O411">
        <v>895.39400000000001</v>
      </c>
      <c r="P411">
        <v>2111.9589999999998</v>
      </c>
      <c r="Q411">
        <v>1013.107</v>
      </c>
      <c r="R411">
        <v>2250.8820000000001</v>
      </c>
      <c r="S411">
        <v>2476.0149999999999</v>
      </c>
    </row>
    <row r="412" spans="1:19" x14ac:dyDescent="0.45">
      <c r="A412" s="2">
        <f t="shared" si="6"/>
        <v>2007.8587075574978</v>
      </c>
      <c r="B412">
        <v>3923.2750000000001</v>
      </c>
      <c r="C412">
        <v>1436.8720000000001</v>
      </c>
      <c r="D412">
        <v>632.82500000000005</v>
      </c>
      <c r="E412">
        <v>85.983999999999995</v>
      </c>
      <c r="F412">
        <v>541.28599999999994</v>
      </c>
      <c r="G412">
        <v>1380.9</v>
      </c>
      <c r="H412">
        <v>1601.4839999999999</v>
      </c>
      <c r="I412">
        <v>651.62040000000002</v>
      </c>
      <c r="J412">
        <v>1934.6302500000002</v>
      </c>
      <c r="K412">
        <v>1012.641</v>
      </c>
      <c r="L412">
        <v>652.39700000000005</v>
      </c>
      <c r="M412">
        <v>455.887</v>
      </c>
      <c r="N412">
        <v>243.14099999999999</v>
      </c>
      <c r="O412">
        <v>894.03599999999994</v>
      </c>
      <c r="P412">
        <v>2113.3609999999999</v>
      </c>
      <c r="Q412">
        <v>987.91800000000001</v>
      </c>
      <c r="R412">
        <v>2240.393</v>
      </c>
      <c r="S412">
        <v>2396.8490000000002</v>
      </c>
    </row>
    <row r="413" spans="1:19" x14ac:dyDescent="0.45">
      <c r="A413" s="2">
        <f t="shared" si="6"/>
        <v>2007.8778751369064</v>
      </c>
      <c r="B413">
        <v>3602.48</v>
      </c>
      <c r="C413">
        <v>1417.35</v>
      </c>
      <c r="D413">
        <v>604.39599999999996</v>
      </c>
      <c r="E413">
        <v>81.375</v>
      </c>
      <c r="F413">
        <v>524.08199999999999</v>
      </c>
      <c r="G413">
        <v>1363.259</v>
      </c>
      <c r="H413">
        <v>1599.6679999999999</v>
      </c>
      <c r="I413">
        <v>640.577</v>
      </c>
      <c r="J413">
        <v>1936.2492499999998</v>
      </c>
      <c r="K413">
        <v>984.33100000000002</v>
      </c>
      <c r="L413">
        <v>652.452</v>
      </c>
      <c r="M413">
        <v>437.34800000000001</v>
      </c>
      <c r="N413">
        <v>246.39099999999999</v>
      </c>
      <c r="O413">
        <v>882.36300000000006</v>
      </c>
      <c r="P413">
        <v>2084.66</v>
      </c>
      <c r="Q413">
        <v>985.476</v>
      </c>
      <c r="R413">
        <v>2263.1309999999999</v>
      </c>
      <c r="S413">
        <v>2411.73</v>
      </c>
    </row>
    <row r="414" spans="1:19" x14ac:dyDescent="0.45">
      <c r="A414" s="2">
        <f t="shared" si="6"/>
        <v>2007.8970427163149</v>
      </c>
      <c r="B414">
        <v>3764.723</v>
      </c>
      <c r="C414">
        <v>1470.1279999999999</v>
      </c>
      <c r="D414">
        <v>622.25699999999995</v>
      </c>
      <c r="E414">
        <v>88.876999999999995</v>
      </c>
      <c r="F414">
        <v>529.904</v>
      </c>
      <c r="G414">
        <v>1401.2619999999999</v>
      </c>
      <c r="H414">
        <v>1638.644</v>
      </c>
      <c r="I414">
        <v>654.67599999999993</v>
      </c>
      <c r="J414">
        <v>1997.10725</v>
      </c>
      <c r="K414">
        <v>1008.403</v>
      </c>
      <c r="L414">
        <v>662.63900000000001</v>
      </c>
      <c r="M414">
        <v>466.53500000000003</v>
      </c>
      <c r="N414">
        <v>242.49700000000001</v>
      </c>
      <c r="O414">
        <v>893.30600000000004</v>
      </c>
      <c r="P414">
        <v>2182.1060000000002</v>
      </c>
      <c r="Q414">
        <v>1019.11</v>
      </c>
      <c r="R414">
        <v>2308.096</v>
      </c>
      <c r="S414">
        <v>2479.1170000000002</v>
      </c>
    </row>
    <row r="415" spans="1:19" x14ac:dyDescent="0.45">
      <c r="A415" s="2">
        <f t="shared" si="6"/>
        <v>2007.9162102957234</v>
      </c>
      <c r="B415">
        <v>3962.1880000000001</v>
      </c>
      <c r="C415">
        <v>1535.598</v>
      </c>
      <c r="D415">
        <v>650.80499999999995</v>
      </c>
      <c r="E415">
        <v>90.415000000000006</v>
      </c>
      <c r="F415">
        <v>542.40099999999995</v>
      </c>
      <c r="G415">
        <v>1424.86</v>
      </c>
      <c r="H415">
        <v>1646.5070000000001</v>
      </c>
      <c r="I415">
        <v>660.24180000000001</v>
      </c>
      <c r="J415">
        <v>2008.6859999999997</v>
      </c>
      <c r="K415">
        <v>1025.078</v>
      </c>
      <c r="L415">
        <v>668.47900000000004</v>
      </c>
      <c r="M415">
        <v>470.65199999999999</v>
      </c>
      <c r="N415">
        <v>241.36099999999999</v>
      </c>
      <c r="O415">
        <v>895.63900000000001</v>
      </c>
      <c r="P415">
        <v>2191.116</v>
      </c>
      <c r="Q415">
        <v>1009.138</v>
      </c>
      <c r="R415">
        <v>2323.4479999999999</v>
      </c>
      <c r="S415">
        <v>2511.0419999999999</v>
      </c>
    </row>
    <row r="416" spans="1:19" x14ac:dyDescent="0.45">
      <c r="A416" s="2">
        <f t="shared" si="6"/>
        <v>2007.935377875132</v>
      </c>
      <c r="B416">
        <v>3752.9090000000001</v>
      </c>
      <c r="C416">
        <v>1506.6890000000001</v>
      </c>
      <c r="D416">
        <v>659.72900000000004</v>
      </c>
      <c r="E416">
        <v>83.036000000000001</v>
      </c>
      <c r="F416">
        <v>502.06700000000001</v>
      </c>
      <c r="G416">
        <v>1390.097</v>
      </c>
      <c r="H416">
        <v>1599.3620000000001</v>
      </c>
      <c r="I416">
        <v>641.41200000000003</v>
      </c>
      <c r="J416">
        <v>1947.86175</v>
      </c>
      <c r="K416">
        <v>999.53599999999994</v>
      </c>
      <c r="L416">
        <v>649.79100000000005</v>
      </c>
      <c r="M416">
        <v>452.44299999999998</v>
      </c>
      <c r="N416">
        <v>235.07599999999999</v>
      </c>
      <c r="O416">
        <v>870.21400000000006</v>
      </c>
      <c r="P416">
        <v>2118.7910000000002</v>
      </c>
      <c r="Q416">
        <v>973.85599999999999</v>
      </c>
      <c r="R416">
        <v>2243.0239999999999</v>
      </c>
      <c r="S416">
        <v>2455.7759999999998</v>
      </c>
    </row>
    <row r="417" spans="1:19" x14ac:dyDescent="0.45">
      <c r="A417" s="2">
        <f t="shared" si="6"/>
        <v>2007.9545454545405</v>
      </c>
      <c r="B417">
        <v>3793.192</v>
      </c>
      <c r="C417">
        <v>1541.271</v>
      </c>
      <c r="D417">
        <v>625.83100000000002</v>
      </c>
      <c r="E417">
        <v>83.605999999999995</v>
      </c>
      <c r="F417">
        <v>501.31099999999998</v>
      </c>
      <c r="G417">
        <v>1406.0550000000001</v>
      </c>
      <c r="H417">
        <v>1581.998</v>
      </c>
      <c r="I417">
        <v>632.39520000000016</v>
      </c>
      <c r="J417">
        <v>1937.951</v>
      </c>
      <c r="K417">
        <v>1007.99</v>
      </c>
      <c r="L417">
        <v>634.83000000000004</v>
      </c>
      <c r="M417">
        <v>433.99200000000002</v>
      </c>
      <c r="N417">
        <v>231.99199999999999</v>
      </c>
      <c r="O417">
        <v>853.17200000000003</v>
      </c>
      <c r="P417">
        <v>2087.944</v>
      </c>
      <c r="Q417">
        <v>975.66399999999999</v>
      </c>
      <c r="R417">
        <v>2230.0189999999998</v>
      </c>
      <c r="S417">
        <v>2458.1770000000001</v>
      </c>
    </row>
    <row r="418" spans="1:19" x14ac:dyDescent="0.45">
      <c r="A418" s="2">
        <f t="shared" si="6"/>
        <v>2007.973713033949</v>
      </c>
      <c r="B418">
        <v>3921.8</v>
      </c>
      <c r="C418">
        <v>1537.96</v>
      </c>
      <c r="D418">
        <v>666.13800000000003</v>
      </c>
      <c r="E418">
        <v>83.795000000000002</v>
      </c>
      <c r="F418">
        <v>525.55600000000004</v>
      </c>
      <c r="G418">
        <v>1400.261</v>
      </c>
      <c r="H418">
        <v>1600.0409999999999</v>
      </c>
      <c r="I418">
        <v>648.58079999999995</v>
      </c>
      <c r="J418">
        <v>1994.9042499999998</v>
      </c>
      <c r="K418">
        <v>1037.231</v>
      </c>
      <c r="L418">
        <v>656.71500000000003</v>
      </c>
      <c r="M418">
        <v>444.97899999999998</v>
      </c>
      <c r="N418">
        <v>235.06299999999999</v>
      </c>
      <c r="O418">
        <v>868.91600000000005</v>
      </c>
      <c r="P418">
        <v>2161.152</v>
      </c>
      <c r="Q418">
        <v>990.76499999999999</v>
      </c>
      <c r="R418">
        <v>2292.473</v>
      </c>
      <c r="S418">
        <v>2535.2269999999999</v>
      </c>
    </row>
    <row r="419" spans="1:19" x14ac:dyDescent="0.45">
      <c r="A419" s="2">
        <f t="shared" si="6"/>
        <v>2007.9928806133576</v>
      </c>
      <c r="B419">
        <v>3666.0079999999998</v>
      </c>
      <c r="C419">
        <v>1532.855</v>
      </c>
      <c r="D419">
        <v>690.63599999999997</v>
      </c>
      <c r="E419">
        <v>84.003</v>
      </c>
      <c r="F419">
        <v>510.19600000000003</v>
      </c>
      <c r="G419">
        <v>1337.0719999999999</v>
      </c>
      <c r="H419">
        <v>1551.2760000000001</v>
      </c>
      <c r="I419">
        <v>640.18119999999999</v>
      </c>
      <c r="J419">
        <v>1940.5315000000001</v>
      </c>
      <c r="K419">
        <v>1031.7529999999999</v>
      </c>
      <c r="L419">
        <v>641.71100000000001</v>
      </c>
      <c r="M419">
        <v>453.68099999999998</v>
      </c>
      <c r="N419">
        <v>231.35300000000001</v>
      </c>
      <c r="O419">
        <v>842.40800000000002</v>
      </c>
      <c r="P419">
        <v>2128.46</v>
      </c>
      <c r="Q419">
        <v>949.23699999999997</v>
      </c>
      <c r="R419">
        <v>2225.3240000000001</v>
      </c>
      <c r="S419">
        <v>2459.105</v>
      </c>
    </row>
    <row r="420" spans="1:19" x14ac:dyDescent="0.45">
      <c r="A420" s="2">
        <f t="shared" si="6"/>
        <v>2008.0120481927661</v>
      </c>
      <c r="B420">
        <v>3722.183</v>
      </c>
      <c r="C420">
        <v>1554.7380000000001</v>
      </c>
      <c r="D420">
        <v>687.83500000000004</v>
      </c>
      <c r="E420">
        <v>82.981999999999999</v>
      </c>
      <c r="F420">
        <v>499.20100000000002</v>
      </c>
      <c r="G420">
        <v>1324.88</v>
      </c>
      <c r="H420">
        <v>1501.317</v>
      </c>
      <c r="I420">
        <v>625.9778</v>
      </c>
      <c r="J420">
        <v>1898.8074999999999</v>
      </c>
      <c r="K420">
        <v>994.33</v>
      </c>
      <c r="L420">
        <v>642.39300000000003</v>
      </c>
      <c r="M420">
        <v>431.72</v>
      </c>
      <c r="N420">
        <v>227.947</v>
      </c>
      <c r="O420">
        <v>833.49900000000002</v>
      </c>
      <c r="P420">
        <v>2089.8110000000001</v>
      </c>
      <c r="Q420">
        <v>897.92</v>
      </c>
      <c r="R420">
        <v>2184.3679999999999</v>
      </c>
      <c r="S420">
        <v>2423.1309999999999</v>
      </c>
    </row>
    <row r="421" spans="1:19" x14ac:dyDescent="0.45">
      <c r="A421" s="2">
        <f t="shared" si="6"/>
        <v>2008.0312157721746</v>
      </c>
      <c r="B421">
        <v>3350.4560000000001</v>
      </c>
      <c r="C421">
        <v>1432.0119999999999</v>
      </c>
      <c r="D421">
        <v>630.26900000000001</v>
      </c>
      <c r="E421">
        <v>75.313999999999993</v>
      </c>
      <c r="F421">
        <v>465.58300000000003</v>
      </c>
      <c r="G421">
        <v>1253.598</v>
      </c>
      <c r="H421">
        <v>1428.9449999999999</v>
      </c>
      <c r="I421">
        <v>589.40260000000001</v>
      </c>
      <c r="J421">
        <v>1759.3412499999999</v>
      </c>
      <c r="K421">
        <v>927.86500000000001</v>
      </c>
      <c r="L421">
        <v>608.93799999999999</v>
      </c>
      <c r="M421">
        <v>420.29899999999998</v>
      </c>
      <c r="N421">
        <v>215.29</v>
      </c>
      <c r="O421">
        <v>774.62099999999998</v>
      </c>
      <c r="P421">
        <v>1867.4010000000001</v>
      </c>
      <c r="Q421">
        <v>844.52599999999995</v>
      </c>
      <c r="R421">
        <v>2053.5369999999998</v>
      </c>
      <c r="S421">
        <v>2271.9009999999998</v>
      </c>
    </row>
    <row r="422" spans="1:19" x14ac:dyDescent="0.45">
      <c r="A422" s="2">
        <f t="shared" si="6"/>
        <v>2008.0503833515832</v>
      </c>
      <c r="B422">
        <v>3402.8739999999998</v>
      </c>
      <c r="C422">
        <v>1365.335</v>
      </c>
      <c r="D422">
        <v>598.01800000000003</v>
      </c>
      <c r="E422">
        <v>73.224000000000004</v>
      </c>
      <c r="F422">
        <v>450.11500000000001</v>
      </c>
      <c r="G422">
        <v>1259.864</v>
      </c>
      <c r="H422">
        <v>1442.6880000000001</v>
      </c>
      <c r="I422">
        <v>580.85079999999994</v>
      </c>
      <c r="J422">
        <v>1716.4235000000001</v>
      </c>
      <c r="K422">
        <v>924.96400000000006</v>
      </c>
      <c r="L422">
        <v>583.78599999999994</v>
      </c>
      <c r="M422">
        <v>440.339</v>
      </c>
      <c r="N422">
        <v>205.67099999999999</v>
      </c>
      <c r="O422">
        <v>749.49400000000003</v>
      </c>
      <c r="P422">
        <v>1828.8630000000001</v>
      </c>
      <c r="Q422">
        <v>905.14300000000003</v>
      </c>
      <c r="R422">
        <v>1989.3969999999999</v>
      </c>
      <c r="S422">
        <v>2142.2910000000002</v>
      </c>
    </row>
    <row r="423" spans="1:19" x14ac:dyDescent="0.45">
      <c r="A423" s="2">
        <f t="shared" si="6"/>
        <v>2008.0695509309917</v>
      </c>
      <c r="B423">
        <v>3661.3760000000002</v>
      </c>
      <c r="C423">
        <v>1340.87</v>
      </c>
      <c r="D423">
        <v>588.87900000000002</v>
      </c>
      <c r="E423">
        <v>70.037999999999997</v>
      </c>
      <c r="F423">
        <v>462.48200000000003</v>
      </c>
      <c r="G423">
        <v>1321.7829999999999</v>
      </c>
      <c r="H423">
        <v>1473.2429999999999</v>
      </c>
      <c r="I423">
        <v>587.91480000000001</v>
      </c>
      <c r="J423">
        <v>1792.2334999999998</v>
      </c>
      <c r="K423">
        <v>909.16200000000003</v>
      </c>
      <c r="L423">
        <v>595.96199999999999</v>
      </c>
      <c r="M423">
        <v>450.64699999999999</v>
      </c>
      <c r="N423">
        <v>210.452</v>
      </c>
      <c r="O423">
        <v>773.351</v>
      </c>
      <c r="P423">
        <v>1974.028</v>
      </c>
      <c r="Q423">
        <v>936.92200000000003</v>
      </c>
      <c r="R423">
        <v>2048.877</v>
      </c>
      <c r="S423">
        <v>2209.107</v>
      </c>
    </row>
    <row r="424" spans="1:19" x14ac:dyDescent="0.45">
      <c r="A424" s="2">
        <f t="shared" si="6"/>
        <v>2008.0887185104002</v>
      </c>
      <c r="B424">
        <v>3530.6170000000002</v>
      </c>
      <c r="C424">
        <v>1262.579</v>
      </c>
      <c r="D424">
        <v>559.55899999999997</v>
      </c>
      <c r="E424">
        <v>69.66</v>
      </c>
      <c r="F424">
        <v>421.19099999999997</v>
      </c>
      <c r="G424">
        <v>1261.9590000000001</v>
      </c>
      <c r="H424">
        <v>1396.336</v>
      </c>
      <c r="I424">
        <v>552.93679999999995</v>
      </c>
      <c r="J424">
        <v>1669.8362500000001</v>
      </c>
      <c r="K424">
        <v>864.95699999999999</v>
      </c>
      <c r="L424">
        <v>557.39</v>
      </c>
      <c r="M424">
        <v>418.08100000000002</v>
      </c>
      <c r="N424">
        <v>200.00399999999999</v>
      </c>
      <c r="O424">
        <v>724.25199999999995</v>
      </c>
      <c r="P424">
        <v>1800.39</v>
      </c>
      <c r="Q424">
        <v>885.15700000000004</v>
      </c>
      <c r="R424">
        <v>1898.0160000000001</v>
      </c>
      <c r="S424">
        <v>2095.7820000000002</v>
      </c>
    </row>
    <row r="425" spans="1:19" x14ac:dyDescent="0.45">
      <c r="A425" s="2">
        <f t="shared" si="6"/>
        <v>2008.1078860898087</v>
      </c>
      <c r="B425">
        <v>3683.1770000000001</v>
      </c>
      <c r="C425">
        <v>1344.1179999999999</v>
      </c>
      <c r="D425">
        <v>580.89599999999996</v>
      </c>
      <c r="E425">
        <v>73.289000000000001</v>
      </c>
      <c r="F425">
        <v>442.15699999999998</v>
      </c>
      <c r="G425">
        <v>1279.2439999999999</v>
      </c>
      <c r="H425">
        <v>1409.1189999999999</v>
      </c>
      <c r="I425">
        <v>558.74279999999999</v>
      </c>
      <c r="J425">
        <v>1713.0877500000001</v>
      </c>
      <c r="K425">
        <v>862.57899999999995</v>
      </c>
      <c r="L425">
        <v>571.76599999999996</v>
      </c>
      <c r="M425">
        <v>417.67899999999997</v>
      </c>
      <c r="N425">
        <v>204.54599999999999</v>
      </c>
      <c r="O425">
        <v>737.14400000000001</v>
      </c>
      <c r="P425">
        <v>1844.4590000000001</v>
      </c>
      <c r="Q425">
        <v>907.48800000000006</v>
      </c>
      <c r="R425">
        <v>1949.991</v>
      </c>
      <c r="S425">
        <v>2150.413</v>
      </c>
    </row>
    <row r="426" spans="1:19" x14ac:dyDescent="0.45">
      <c r="A426" s="2">
        <f t="shared" si="6"/>
        <v>2008.1270536692173</v>
      </c>
      <c r="B426">
        <v>3978.2060000000001</v>
      </c>
      <c r="C426">
        <v>1402.7660000000001</v>
      </c>
      <c r="D426">
        <v>549.26099999999997</v>
      </c>
      <c r="E426">
        <v>71.126999999999995</v>
      </c>
      <c r="F426">
        <v>453.38299999999998</v>
      </c>
      <c r="G426">
        <v>1282.354</v>
      </c>
      <c r="H426">
        <v>1435.7560000000001</v>
      </c>
      <c r="I426">
        <v>561.6425999999999</v>
      </c>
      <c r="J426">
        <v>1739.3285000000001</v>
      </c>
      <c r="K426">
        <v>876.125</v>
      </c>
      <c r="L426">
        <v>572.40300000000002</v>
      </c>
      <c r="M426">
        <v>418.77800000000002</v>
      </c>
      <c r="N426">
        <v>199.292</v>
      </c>
      <c r="O426">
        <v>741.61500000000001</v>
      </c>
      <c r="P426">
        <v>1873.3150000000001</v>
      </c>
      <c r="Q426">
        <v>923.28200000000004</v>
      </c>
      <c r="R426">
        <v>1996.748</v>
      </c>
      <c r="S426">
        <v>2163.9690000000001</v>
      </c>
    </row>
    <row r="427" spans="1:19" x14ac:dyDescent="0.45">
      <c r="A427" s="2">
        <f t="shared" si="6"/>
        <v>2008.1462212486258</v>
      </c>
      <c r="B427">
        <v>3957.8809999999999</v>
      </c>
      <c r="C427">
        <v>1385.0070000000001</v>
      </c>
      <c r="D427">
        <v>558.95500000000004</v>
      </c>
      <c r="E427">
        <v>73.781999999999996</v>
      </c>
      <c r="F427">
        <v>466.72800000000001</v>
      </c>
      <c r="G427">
        <v>1261.4970000000001</v>
      </c>
      <c r="H427">
        <v>1450.693</v>
      </c>
      <c r="I427">
        <v>568.1386</v>
      </c>
      <c r="J427">
        <v>1785.23325</v>
      </c>
      <c r="K427">
        <v>851.048</v>
      </c>
      <c r="L427">
        <v>588.29600000000005</v>
      </c>
      <c r="M427">
        <v>427.29500000000002</v>
      </c>
      <c r="N427">
        <v>203.66200000000001</v>
      </c>
      <c r="O427">
        <v>770.39200000000005</v>
      </c>
      <c r="P427">
        <v>1973.635</v>
      </c>
      <c r="Q427">
        <v>938.08399999999995</v>
      </c>
      <c r="R427">
        <v>2033.3430000000001</v>
      </c>
      <c r="S427">
        <v>2195.8710000000001</v>
      </c>
    </row>
    <row r="428" spans="1:19" x14ac:dyDescent="0.45">
      <c r="A428" s="2">
        <f t="shared" si="6"/>
        <v>2008.1653888280343</v>
      </c>
      <c r="B428">
        <v>3836.8690000000001</v>
      </c>
      <c r="C428">
        <v>1345.14</v>
      </c>
      <c r="D428">
        <v>495.89299999999997</v>
      </c>
      <c r="E428">
        <v>66.974000000000004</v>
      </c>
      <c r="F428">
        <v>452.024</v>
      </c>
      <c r="G428">
        <v>1226.26</v>
      </c>
      <c r="H428">
        <v>1423.4929999999999</v>
      </c>
      <c r="I428">
        <v>550.53219999999999</v>
      </c>
      <c r="J428">
        <v>1741.8922500000001</v>
      </c>
      <c r="K428">
        <v>820.98699999999997</v>
      </c>
      <c r="L428">
        <v>568.82899999999995</v>
      </c>
      <c r="M428">
        <v>412.10500000000002</v>
      </c>
      <c r="N428">
        <v>202.268</v>
      </c>
      <c r="O428">
        <v>748.47199999999998</v>
      </c>
      <c r="P428">
        <v>1947.9369999999999</v>
      </c>
      <c r="Q428">
        <v>887.85400000000004</v>
      </c>
      <c r="R428">
        <v>1984.701</v>
      </c>
      <c r="S428">
        <v>2147.0770000000002</v>
      </c>
    </row>
    <row r="429" spans="1:19" x14ac:dyDescent="0.45">
      <c r="A429" s="2">
        <f t="shared" si="6"/>
        <v>2008.1845564074429</v>
      </c>
      <c r="B429">
        <v>3813.7420000000002</v>
      </c>
      <c r="C429">
        <v>1373.8910000000001</v>
      </c>
      <c r="D429">
        <v>492.55500000000001</v>
      </c>
      <c r="E429">
        <v>63.256</v>
      </c>
      <c r="F429">
        <v>460.87200000000001</v>
      </c>
      <c r="G429">
        <v>1222.1310000000001</v>
      </c>
      <c r="H429">
        <v>1415.5450000000001</v>
      </c>
      <c r="I429">
        <v>556.37760000000003</v>
      </c>
      <c r="J429">
        <v>1754.62275</v>
      </c>
      <c r="K429">
        <v>832.75900000000001</v>
      </c>
      <c r="L429">
        <v>568.16499999999996</v>
      </c>
      <c r="M429">
        <v>407.517</v>
      </c>
      <c r="N429">
        <v>194.464</v>
      </c>
      <c r="O429">
        <v>778.98299999999995</v>
      </c>
      <c r="P429">
        <v>1990.125</v>
      </c>
      <c r="Q429">
        <v>863.18899999999996</v>
      </c>
      <c r="R429">
        <v>2003.163</v>
      </c>
      <c r="S429">
        <v>2162.0140000000001</v>
      </c>
    </row>
    <row r="430" spans="1:19" x14ac:dyDescent="0.45">
      <c r="A430" s="2">
        <f t="shared" si="6"/>
        <v>2008.2037239868514</v>
      </c>
      <c r="B430">
        <v>3483.598</v>
      </c>
      <c r="C430">
        <v>1296.8820000000001</v>
      </c>
      <c r="D430">
        <v>463.69</v>
      </c>
      <c r="E430">
        <v>57.968000000000004</v>
      </c>
      <c r="F430">
        <v>417.60199999999998</v>
      </c>
      <c r="G430">
        <v>1258.702</v>
      </c>
      <c r="H430">
        <v>1349.787</v>
      </c>
      <c r="I430">
        <v>543.27340000000004</v>
      </c>
      <c r="J430">
        <v>1696.4297500000002</v>
      </c>
      <c r="K430">
        <v>795.41</v>
      </c>
      <c r="L430">
        <v>537.93399999999997</v>
      </c>
      <c r="M430">
        <v>423.67700000000002</v>
      </c>
      <c r="N430">
        <v>189.767</v>
      </c>
      <c r="O430">
        <v>769.57899999999995</v>
      </c>
      <c r="P430">
        <v>1956.713</v>
      </c>
      <c r="Q430">
        <v>796.18700000000001</v>
      </c>
      <c r="R430">
        <v>1949.057</v>
      </c>
      <c r="S430">
        <v>2083.7620000000002</v>
      </c>
    </row>
    <row r="431" spans="1:19" x14ac:dyDescent="0.45">
      <c r="A431" s="2">
        <f t="shared" si="6"/>
        <v>2008.2228915662599</v>
      </c>
      <c r="B431">
        <v>3625.2429999999999</v>
      </c>
      <c r="C431">
        <v>1356.48</v>
      </c>
      <c r="D431">
        <v>515.26099999999997</v>
      </c>
      <c r="E431">
        <v>66.278000000000006</v>
      </c>
      <c r="F431">
        <v>441.88099999999997</v>
      </c>
      <c r="G431">
        <v>1247.3330000000001</v>
      </c>
      <c r="H431">
        <v>1405.06</v>
      </c>
      <c r="I431">
        <v>577.74639999999999</v>
      </c>
      <c r="J431">
        <v>1802.9132500000001</v>
      </c>
      <c r="K431">
        <v>865.53599999999994</v>
      </c>
      <c r="L431">
        <v>574.75</v>
      </c>
      <c r="M431">
        <v>427.786</v>
      </c>
      <c r="N431">
        <v>204.06200000000001</v>
      </c>
      <c r="O431">
        <v>816.59799999999996</v>
      </c>
      <c r="P431">
        <v>2059.2310000000002</v>
      </c>
      <c r="Q431">
        <v>868.74400000000003</v>
      </c>
      <c r="R431">
        <v>2068.0880000000002</v>
      </c>
      <c r="S431">
        <v>2215.59</v>
      </c>
    </row>
    <row r="432" spans="1:19" x14ac:dyDescent="0.45">
      <c r="A432" s="2">
        <f t="shared" si="6"/>
        <v>2008.2420591456685</v>
      </c>
      <c r="B432">
        <v>3928.7860000000001</v>
      </c>
      <c r="C432">
        <v>1364.547</v>
      </c>
      <c r="D432">
        <v>481.98899999999998</v>
      </c>
      <c r="E432">
        <v>69.287000000000006</v>
      </c>
      <c r="F432">
        <v>460.69</v>
      </c>
      <c r="G432">
        <v>1300.6179999999999</v>
      </c>
      <c r="H432">
        <v>1471.431</v>
      </c>
      <c r="I432">
        <v>599.47439999999995</v>
      </c>
      <c r="J432">
        <v>1861.0680000000002</v>
      </c>
      <c r="K432">
        <v>896.03300000000002</v>
      </c>
      <c r="L432">
        <v>604.58100000000002</v>
      </c>
      <c r="M432">
        <v>443.55</v>
      </c>
      <c r="N432">
        <v>210.197</v>
      </c>
      <c r="O432">
        <v>843.01099999999997</v>
      </c>
      <c r="P432">
        <v>2111.77</v>
      </c>
      <c r="Q432">
        <v>902.75199999999995</v>
      </c>
      <c r="R432">
        <v>2150.5509999999999</v>
      </c>
      <c r="S432">
        <v>2279.1990000000001</v>
      </c>
    </row>
    <row r="433" spans="1:19" x14ac:dyDescent="0.45">
      <c r="A433" s="2">
        <f t="shared" si="6"/>
        <v>2008.261226725077</v>
      </c>
      <c r="B433">
        <v>3892.442</v>
      </c>
      <c r="C433">
        <v>1394.4359999999999</v>
      </c>
      <c r="D433">
        <v>497.21899999999999</v>
      </c>
      <c r="E433">
        <v>70.701999999999998</v>
      </c>
      <c r="F433">
        <v>474.74900000000002</v>
      </c>
      <c r="G433">
        <v>1265.884</v>
      </c>
      <c r="H433">
        <v>1440.229</v>
      </c>
      <c r="I433">
        <v>585.65640000000008</v>
      </c>
      <c r="J433">
        <v>1835.2635</v>
      </c>
      <c r="K433">
        <v>870.04</v>
      </c>
      <c r="L433">
        <v>605.72299999999996</v>
      </c>
      <c r="M433">
        <v>425.82600000000002</v>
      </c>
      <c r="N433">
        <v>213.48500000000001</v>
      </c>
      <c r="O433">
        <v>813.20799999999997</v>
      </c>
      <c r="P433">
        <v>2116.931</v>
      </c>
      <c r="Q433">
        <v>877.22</v>
      </c>
      <c r="R433">
        <v>2115.0219999999999</v>
      </c>
      <c r="S433">
        <v>2231.8809999999999</v>
      </c>
    </row>
    <row r="434" spans="1:19" x14ac:dyDescent="0.45">
      <c r="A434" s="2">
        <f t="shared" si="6"/>
        <v>2008.2803943044855</v>
      </c>
      <c r="B434">
        <v>4133.2659999999996</v>
      </c>
      <c r="C434">
        <v>1426.5550000000001</v>
      </c>
      <c r="D434">
        <v>522.26099999999997</v>
      </c>
      <c r="E434">
        <v>68.444999999999993</v>
      </c>
      <c r="F434">
        <v>480.25200000000001</v>
      </c>
      <c r="G434">
        <v>1319.89</v>
      </c>
      <c r="H434">
        <v>1499.7860000000001</v>
      </c>
      <c r="I434">
        <v>599.46339999999998</v>
      </c>
      <c r="J434">
        <v>1868.20525</v>
      </c>
      <c r="K434">
        <v>883.245</v>
      </c>
      <c r="L434">
        <v>613.84199999999998</v>
      </c>
      <c r="M434">
        <v>437.05200000000002</v>
      </c>
      <c r="N434">
        <v>214.99299999999999</v>
      </c>
      <c r="O434">
        <v>848.18499999999995</v>
      </c>
      <c r="P434">
        <v>2179.9899999999998</v>
      </c>
      <c r="Q434">
        <v>826.63499999999999</v>
      </c>
      <c r="R434">
        <v>2175.2359999999999</v>
      </c>
      <c r="S434">
        <v>2290.96</v>
      </c>
    </row>
    <row r="435" spans="1:19" x14ac:dyDescent="0.45">
      <c r="A435" s="2">
        <f t="shared" si="6"/>
        <v>2008.2995618838941</v>
      </c>
      <c r="B435">
        <v>4107.8190000000004</v>
      </c>
      <c r="C435">
        <v>1397.576</v>
      </c>
      <c r="D435">
        <v>539.27599999999995</v>
      </c>
      <c r="E435">
        <v>74.784999999999997</v>
      </c>
      <c r="F435">
        <v>476.89600000000002</v>
      </c>
      <c r="G435">
        <v>1327.2070000000001</v>
      </c>
      <c r="H435">
        <v>1499.4649999999999</v>
      </c>
      <c r="I435">
        <v>592.39740000000006</v>
      </c>
      <c r="J435">
        <v>1861.4227499999997</v>
      </c>
      <c r="K435">
        <v>875.12900000000002</v>
      </c>
      <c r="L435">
        <v>613.05999999999995</v>
      </c>
      <c r="M435">
        <v>427.90300000000002</v>
      </c>
      <c r="N435">
        <v>211.56</v>
      </c>
      <c r="O435">
        <v>834.33500000000004</v>
      </c>
      <c r="P435">
        <v>2146.7860000000001</v>
      </c>
      <c r="Q435">
        <v>831.73400000000004</v>
      </c>
      <c r="R435">
        <v>2171.8339999999998</v>
      </c>
      <c r="S435">
        <v>2295.337</v>
      </c>
    </row>
    <row r="436" spans="1:19" x14ac:dyDescent="0.45">
      <c r="A436" s="2">
        <f t="shared" si="6"/>
        <v>2008.3187294633026</v>
      </c>
      <c r="B436">
        <v>4376.4210000000003</v>
      </c>
      <c r="C436">
        <v>1393.481</v>
      </c>
      <c r="D436">
        <v>549.15200000000004</v>
      </c>
      <c r="E436">
        <v>76.478999999999999</v>
      </c>
      <c r="F436">
        <v>479.93</v>
      </c>
      <c r="G436">
        <v>1341.3979999999999</v>
      </c>
      <c r="H436">
        <v>1519.3389999999999</v>
      </c>
      <c r="I436">
        <v>605.0895999999999</v>
      </c>
      <c r="J436">
        <v>1867.3885000000002</v>
      </c>
      <c r="K436">
        <v>922.18299999999999</v>
      </c>
      <c r="L436">
        <v>612.05499999999995</v>
      </c>
      <c r="M436">
        <v>441.00299999999999</v>
      </c>
      <c r="N436">
        <v>209.32400000000001</v>
      </c>
      <c r="O436">
        <v>840.88300000000004</v>
      </c>
      <c r="P436">
        <v>2153.4630000000002</v>
      </c>
      <c r="Q436">
        <v>845.63699999999994</v>
      </c>
      <c r="R436">
        <v>2176.8510000000001</v>
      </c>
      <c r="S436">
        <v>2293.6030000000001</v>
      </c>
    </row>
    <row r="437" spans="1:19" x14ac:dyDescent="0.45">
      <c r="A437" s="2">
        <f t="shared" si="6"/>
        <v>2008.3378970427111</v>
      </c>
      <c r="B437">
        <v>4332.7370000000001</v>
      </c>
      <c r="C437">
        <v>1515.328</v>
      </c>
      <c r="D437">
        <v>508.06799999999998</v>
      </c>
      <c r="E437">
        <v>72.358999999999995</v>
      </c>
      <c r="F437">
        <v>498.71699999999998</v>
      </c>
      <c r="G437">
        <v>1319.9860000000001</v>
      </c>
      <c r="H437">
        <v>1496.6659999999999</v>
      </c>
      <c r="I437">
        <v>595.3614</v>
      </c>
      <c r="J437">
        <v>1836.9467500000001</v>
      </c>
      <c r="K437">
        <v>895.04300000000001</v>
      </c>
      <c r="L437">
        <v>599.18799999999999</v>
      </c>
      <c r="M437">
        <v>436.745</v>
      </c>
      <c r="N437">
        <v>210.072</v>
      </c>
      <c r="O437">
        <v>835.75900000000001</v>
      </c>
      <c r="P437">
        <v>2089.6729999999998</v>
      </c>
      <c r="Q437">
        <v>834.79899999999998</v>
      </c>
      <c r="R437">
        <v>2140.0010000000002</v>
      </c>
      <c r="S437">
        <v>2283.3139999999999</v>
      </c>
    </row>
    <row r="438" spans="1:19" x14ac:dyDescent="0.45">
      <c r="A438" s="2">
        <f t="shared" si="6"/>
        <v>2008.3570646221197</v>
      </c>
      <c r="B438">
        <v>4664.7370000000001</v>
      </c>
      <c r="C438">
        <v>1618.319</v>
      </c>
      <c r="D438">
        <v>517.84500000000003</v>
      </c>
      <c r="E438">
        <v>74.616</v>
      </c>
      <c r="F438">
        <v>516.49900000000002</v>
      </c>
      <c r="G438">
        <v>1356.2280000000001</v>
      </c>
      <c r="H438">
        <v>1525.2260000000001</v>
      </c>
      <c r="I438">
        <v>604.25080000000003</v>
      </c>
      <c r="J438">
        <v>1874.5945000000002</v>
      </c>
      <c r="K438">
        <v>908.81600000000003</v>
      </c>
      <c r="L438">
        <v>615.72500000000002</v>
      </c>
      <c r="M438">
        <v>438.11099999999999</v>
      </c>
      <c r="N438">
        <v>206.59100000000001</v>
      </c>
      <c r="O438">
        <v>852.01099999999997</v>
      </c>
      <c r="P438">
        <v>2088.7550000000001</v>
      </c>
      <c r="Q438">
        <v>853.33600000000001</v>
      </c>
      <c r="R438">
        <v>2210.1190000000001</v>
      </c>
      <c r="S438">
        <v>2346.1680000000001</v>
      </c>
    </row>
    <row r="439" spans="1:19" x14ac:dyDescent="0.45">
      <c r="A439" s="2">
        <f t="shared" si="6"/>
        <v>2008.3762322015282</v>
      </c>
      <c r="B439">
        <v>4587.2150000000001</v>
      </c>
      <c r="C439">
        <v>1609.5360000000001</v>
      </c>
      <c r="D439">
        <v>493.19099999999997</v>
      </c>
      <c r="E439">
        <v>71.477999999999994</v>
      </c>
      <c r="F439">
        <v>509.54399999999998</v>
      </c>
      <c r="G439">
        <v>1309.579</v>
      </c>
      <c r="H439">
        <v>1492.4690000000001</v>
      </c>
      <c r="I439">
        <v>586.08220000000006</v>
      </c>
      <c r="J439">
        <v>1835.14975</v>
      </c>
      <c r="K439">
        <v>882.21</v>
      </c>
      <c r="L439">
        <v>597.04499999999996</v>
      </c>
      <c r="M439">
        <v>416.99900000000002</v>
      </c>
      <c r="N439">
        <v>205.37</v>
      </c>
      <c r="O439">
        <v>828.78700000000003</v>
      </c>
      <c r="P439">
        <v>2022.846</v>
      </c>
      <c r="Q439">
        <v>844.20500000000004</v>
      </c>
      <c r="R439">
        <v>2176.29</v>
      </c>
      <c r="S439">
        <v>2297.2579999999998</v>
      </c>
    </row>
    <row r="440" spans="1:19" x14ac:dyDescent="0.45">
      <c r="A440" s="2">
        <f t="shared" si="6"/>
        <v>2008.3953997809367</v>
      </c>
      <c r="B440">
        <v>4664.4560000000001</v>
      </c>
      <c r="C440">
        <v>1612.992</v>
      </c>
      <c r="D440">
        <v>485.79300000000001</v>
      </c>
      <c r="E440">
        <v>70.614000000000004</v>
      </c>
      <c r="F440">
        <v>492.99099999999999</v>
      </c>
      <c r="G440">
        <v>1333.6469999999999</v>
      </c>
      <c r="H440">
        <v>1478.4349999999999</v>
      </c>
      <c r="I440">
        <v>585.85419999999999</v>
      </c>
      <c r="J440">
        <v>1833.3442500000001</v>
      </c>
      <c r="K440">
        <v>902.79</v>
      </c>
      <c r="L440">
        <v>593.54899999999998</v>
      </c>
      <c r="M440">
        <v>414.78800000000001</v>
      </c>
      <c r="N440">
        <v>200.42500000000001</v>
      </c>
      <c r="O440">
        <v>817.71900000000005</v>
      </c>
      <c r="P440">
        <v>2007.2819999999999</v>
      </c>
      <c r="Q440">
        <v>845.98599999999999</v>
      </c>
      <c r="R440">
        <v>2179.3690000000001</v>
      </c>
      <c r="S440">
        <v>2300.7399999999998</v>
      </c>
    </row>
    <row r="441" spans="1:19" x14ac:dyDescent="0.45">
      <c r="A441" s="2">
        <f t="shared" si="6"/>
        <v>2008.4145673603452</v>
      </c>
      <c r="B441">
        <v>4493.3990000000003</v>
      </c>
      <c r="C441">
        <v>1550.2170000000001</v>
      </c>
      <c r="D441">
        <v>458.75099999999998</v>
      </c>
      <c r="E441">
        <v>69.379000000000005</v>
      </c>
      <c r="F441">
        <v>478.935</v>
      </c>
      <c r="G441">
        <v>1298.971</v>
      </c>
      <c r="H441">
        <v>1437.299</v>
      </c>
      <c r="I441">
        <v>566.6117999999999</v>
      </c>
      <c r="J441">
        <v>1784.4564999999998</v>
      </c>
      <c r="K441">
        <v>889.24599999999998</v>
      </c>
      <c r="L441">
        <v>573.97799999999995</v>
      </c>
      <c r="M441">
        <v>390.77199999999999</v>
      </c>
      <c r="N441">
        <v>195.369</v>
      </c>
      <c r="O441">
        <v>783.69399999999996</v>
      </c>
      <c r="P441">
        <v>1978.982</v>
      </c>
      <c r="Q441">
        <v>802.37599999999998</v>
      </c>
      <c r="R441">
        <v>2116.2199999999998</v>
      </c>
      <c r="S441">
        <v>2240.248</v>
      </c>
    </row>
    <row r="442" spans="1:19" x14ac:dyDescent="0.45">
      <c r="A442" s="2">
        <f t="shared" si="6"/>
        <v>2008.4337349397538</v>
      </c>
      <c r="B442">
        <v>4285.18</v>
      </c>
      <c r="C442">
        <v>1524.2809999999999</v>
      </c>
      <c r="D442">
        <v>441.702</v>
      </c>
      <c r="E442">
        <v>62.963000000000001</v>
      </c>
      <c r="F442">
        <v>446.36700000000002</v>
      </c>
      <c r="G442">
        <v>1297.386</v>
      </c>
      <c r="H442">
        <v>1393.433</v>
      </c>
      <c r="I442">
        <v>531.0222</v>
      </c>
      <c r="J442">
        <v>1705.1624999999999</v>
      </c>
      <c r="K442">
        <v>786.81299999999999</v>
      </c>
      <c r="L442">
        <v>544.72500000000002</v>
      </c>
      <c r="M442">
        <v>365.26900000000001</v>
      </c>
      <c r="N442">
        <v>187.83</v>
      </c>
      <c r="O442">
        <v>770.47400000000005</v>
      </c>
      <c r="P442">
        <v>1868.596</v>
      </c>
      <c r="Q442">
        <v>769.09900000000005</v>
      </c>
      <c r="R442">
        <v>2014.7950000000001</v>
      </c>
      <c r="S442">
        <v>2168.16</v>
      </c>
    </row>
    <row r="443" spans="1:19" x14ac:dyDescent="0.45">
      <c r="A443" s="2">
        <f t="shared" si="6"/>
        <v>2008.4529025191623</v>
      </c>
      <c r="B443">
        <v>4192.3220000000001</v>
      </c>
      <c r="C443">
        <v>1537.8040000000001</v>
      </c>
      <c r="D443">
        <v>424.58800000000002</v>
      </c>
      <c r="E443">
        <v>63.530999999999999</v>
      </c>
      <c r="F443">
        <v>434.654</v>
      </c>
      <c r="G443">
        <v>1258.9780000000001</v>
      </c>
      <c r="H443">
        <v>1370.394</v>
      </c>
      <c r="I443">
        <v>520.43999999999994</v>
      </c>
      <c r="J443">
        <v>1662.4007499999998</v>
      </c>
      <c r="K443">
        <v>773.20500000000004</v>
      </c>
      <c r="L443">
        <v>533.65</v>
      </c>
      <c r="M443">
        <v>364.70499999999998</v>
      </c>
      <c r="N443">
        <v>182.142</v>
      </c>
      <c r="O443">
        <v>748.49800000000005</v>
      </c>
      <c r="P443">
        <v>1763.9490000000001</v>
      </c>
      <c r="Q443">
        <v>751.10699999999997</v>
      </c>
      <c r="R443">
        <v>1978.71</v>
      </c>
      <c r="S443">
        <v>2155.837</v>
      </c>
    </row>
    <row r="444" spans="1:19" x14ac:dyDescent="0.45">
      <c r="A444" s="2">
        <f t="shared" si="6"/>
        <v>2008.4720700985708</v>
      </c>
      <c r="B444">
        <v>4191.8860000000004</v>
      </c>
      <c r="C444">
        <v>1498.586</v>
      </c>
      <c r="D444">
        <v>401.72399999999999</v>
      </c>
      <c r="E444">
        <v>61.173000000000002</v>
      </c>
      <c r="F444">
        <v>446.56799999999998</v>
      </c>
      <c r="G444">
        <v>1221.346</v>
      </c>
      <c r="H444">
        <v>1359.422</v>
      </c>
      <c r="I444">
        <v>505.61059999999998</v>
      </c>
      <c r="J444">
        <v>1609.24875</v>
      </c>
      <c r="K444">
        <v>737.45299999999997</v>
      </c>
      <c r="L444">
        <v>525.15099999999995</v>
      </c>
      <c r="M444">
        <v>359.72199999999998</v>
      </c>
      <c r="N444">
        <v>171.011</v>
      </c>
      <c r="O444">
        <v>734.71600000000001</v>
      </c>
      <c r="P444">
        <v>1644.874</v>
      </c>
      <c r="Q444">
        <v>732.48199999999997</v>
      </c>
      <c r="R444">
        <v>1943.92</v>
      </c>
      <c r="S444">
        <v>2115.7190000000001</v>
      </c>
    </row>
    <row r="445" spans="1:19" x14ac:dyDescent="0.45">
      <c r="A445" s="2">
        <f t="shared" si="6"/>
        <v>2008.4912376779794</v>
      </c>
      <c r="B445">
        <v>3883.4659999999999</v>
      </c>
      <c r="C445">
        <v>1400.4739999999999</v>
      </c>
      <c r="D445">
        <v>387.298</v>
      </c>
      <c r="E445">
        <v>59.103999999999999</v>
      </c>
      <c r="F445">
        <v>427.47300000000001</v>
      </c>
      <c r="G445">
        <v>1203.3979999999999</v>
      </c>
      <c r="H445">
        <v>1322.7070000000001</v>
      </c>
      <c r="I445">
        <v>486.05199999999996</v>
      </c>
      <c r="J445">
        <v>1547.1845000000003</v>
      </c>
      <c r="K445">
        <v>710.88599999999997</v>
      </c>
      <c r="L445">
        <v>513.34299999999996</v>
      </c>
      <c r="M445">
        <v>328.15</v>
      </c>
      <c r="N445">
        <v>161.72300000000001</v>
      </c>
      <c r="O445">
        <v>716.15800000000002</v>
      </c>
      <c r="P445">
        <v>1550.604</v>
      </c>
      <c r="Q445">
        <v>716.40200000000004</v>
      </c>
      <c r="R445">
        <v>1874.1579999999999</v>
      </c>
      <c r="S445">
        <v>2047.5740000000001</v>
      </c>
    </row>
    <row r="446" spans="1:19" x14ac:dyDescent="0.45">
      <c r="A446" s="2">
        <f t="shared" si="6"/>
        <v>2008.5104052573879</v>
      </c>
      <c r="B446">
        <v>3872.348</v>
      </c>
      <c r="C446">
        <v>1380.355</v>
      </c>
      <c r="D446">
        <v>390.02699999999999</v>
      </c>
      <c r="E446">
        <v>63.215000000000003</v>
      </c>
      <c r="F446">
        <v>428.52499999999998</v>
      </c>
      <c r="G446">
        <v>1182.623</v>
      </c>
      <c r="H446">
        <v>1289.5550000000001</v>
      </c>
      <c r="I446">
        <v>477.9366</v>
      </c>
      <c r="J446">
        <v>1532.1875</v>
      </c>
      <c r="K446">
        <v>720.43899999999996</v>
      </c>
      <c r="L446">
        <v>503.65899999999999</v>
      </c>
      <c r="M446">
        <v>296.87599999999998</v>
      </c>
      <c r="N446">
        <v>164.13499999999999</v>
      </c>
      <c r="O446">
        <v>704.57399999999996</v>
      </c>
      <c r="P446">
        <v>1533.306</v>
      </c>
      <c r="Q446">
        <v>732.42499999999995</v>
      </c>
      <c r="R446">
        <v>1826.876</v>
      </c>
      <c r="S446">
        <v>2036.143</v>
      </c>
    </row>
    <row r="447" spans="1:19" x14ac:dyDescent="0.45">
      <c r="A447" s="2">
        <f t="shared" si="6"/>
        <v>2008.5295728367964</v>
      </c>
      <c r="B447">
        <v>3814.308</v>
      </c>
      <c r="C447">
        <v>1355.7840000000001</v>
      </c>
      <c r="D447">
        <v>391.02300000000002</v>
      </c>
      <c r="E447">
        <v>61.731999999999999</v>
      </c>
      <c r="F447">
        <v>437.685</v>
      </c>
      <c r="G447">
        <v>1200.9680000000001</v>
      </c>
      <c r="H447">
        <v>1327.624</v>
      </c>
      <c r="I447">
        <v>501.03000000000003</v>
      </c>
      <c r="J447">
        <v>1586.0084999999999</v>
      </c>
      <c r="K447">
        <v>760.26400000000001</v>
      </c>
      <c r="L447">
        <v>508.71199999999999</v>
      </c>
      <c r="M447">
        <v>332.32</v>
      </c>
      <c r="N447">
        <v>171.25200000000001</v>
      </c>
      <c r="O447">
        <v>732.60199999999998</v>
      </c>
      <c r="P447">
        <v>1572.0170000000001</v>
      </c>
      <c r="Q447">
        <v>771.03499999999997</v>
      </c>
      <c r="R447">
        <v>1908.213</v>
      </c>
      <c r="S447">
        <v>2092.7689999999998</v>
      </c>
    </row>
    <row r="448" spans="1:19" x14ac:dyDescent="0.45">
      <c r="A448" s="2">
        <f t="shared" si="6"/>
        <v>2008.548740416205</v>
      </c>
      <c r="B448">
        <v>3644.5770000000002</v>
      </c>
      <c r="C448">
        <v>1227.78</v>
      </c>
      <c r="D448">
        <v>416.04300000000001</v>
      </c>
      <c r="E448">
        <v>63.002000000000002</v>
      </c>
      <c r="F448">
        <v>426.16899999999998</v>
      </c>
      <c r="G448">
        <v>1197.6659999999999</v>
      </c>
      <c r="H448">
        <v>1315.328</v>
      </c>
      <c r="I448">
        <v>493.09280000000001</v>
      </c>
      <c r="J448">
        <v>1572.8137499999998</v>
      </c>
      <c r="K448">
        <v>753.26800000000003</v>
      </c>
      <c r="L448">
        <v>513.46100000000001</v>
      </c>
      <c r="M448">
        <v>324.83699999999999</v>
      </c>
      <c r="N448">
        <v>167.654</v>
      </c>
      <c r="O448">
        <v>706.24400000000003</v>
      </c>
      <c r="P448">
        <v>1535.0930000000001</v>
      </c>
      <c r="Q448">
        <v>755.28599999999994</v>
      </c>
      <c r="R448">
        <v>1919.365</v>
      </c>
      <c r="S448">
        <v>2081.511</v>
      </c>
    </row>
    <row r="449" spans="1:19" x14ac:dyDescent="0.45">
      <c r="A449" s="2">
        <f t="shared" si="6"/>
        <v>2008.5679079956135</v>
      </c>
      <c r="B449">
        <v>3730.299</v>
      </c>
      <c r="C449">
        <v>1235.646</v>
      </c>
      <c r="D449">
        <v>426.10700000000003</v>
      </c>
      <c r="E449">
        <v>63.390999999999998</v>
      </c>
      <c r="F449">
        <v>439.762</v>
      </c>
      <c r="G449">
        <v>1200.425</v>
      </c>
      <c r="H449">
        <v>1304.933</v>
      </c>
      <c r="I449">
        <v>471.77820000000003</v>
      </c>
      <c r="J449">
        <v>1540.56825</v>
      </c>
      <c r="K449">
        <v>739.49599999999998</v>
      </c>
      <c r="L449">
        <v>498.74799999999999</v>
      </c>
      <c r="M449">
        <v>259.33300000000003</v>
      </c>
      <c r="N449">
        <v>160.74</v>
      </c>
      <c r="O449">
        <v>700.57399999999996</v>
      </c>
      <c r="P449">
        <v>1487.836</v>
      </c>
      <c r="Q449">
        <v>734.18299999999999</v>
      </c>
      <c r="R449">
        <v>1881.981</v>
      </c>
      <c r="S449">
        <v>2058.2730000000001</v>
      </c>
    </row>
    <row r="450" spans="1:19" x14ac:dyDescent="0.45">
      <c r="A450" s="2">
        <f t="shared" si="6"/>
        <v>2008.587075575022</v>
      </c>
      <c r="B450">
        <v>3500.1089999999999</v>
      </c>
      <c r="C450">
        <v>1094.3340000000001</v>
      </c>
      <c r="D450">
        <v>444.13200000000001</v>
      </c>
      <c r="E450">
        <v>59.014000000000003</v>
      </c>
      <c r="F450">
        <v>418.75700000000001</v>
      </c>
      <c r="G450">
        <v>1232.0989999999999</v>
      </c>
      <c r="H450">
        <v>1301.318</v>
      </c>
      <c r="I450">
        <v>463.53879999999998</v>
      </c>
      <c r="J450">
        <v>1538.7525000000001</v>
      </c>
      <c r="K450">
        <v>699.91700000000003</v>
      </c>
      <c r="L450">
        <v>496.40300000000002</v>
      </c>
      <c r="M450">
        <v>281.529</v>
      </c>
      <c r="N450">
        <v>150.94499999999999</v>
      </c>
      <c r="O450">
        <v>688.9</v>
      </c>
      <c r="P450">
        <v>1494.8009999999999</v>
      </c>
      <c r="Q450">
        <v>731.23299999999995</v>
      </c>
      <c r="R450">
        <v>1893.3589999999999</v>
      </c>
      <c r="S450">
        <v>2035.617</v>
      </c>
    </row>
    <row r="451" spans="1:19" x14ac:dyDescent="0.45">
      <c r="A451" s="2">
        <f t="shared" si="6"/>
        <v>2008.6062431544306</v>
      </c>
      <c r="B451">
        <v>3314.739</v>
      </c>
      <c r="C451">
        <v>1161.8409999999999</v>
      </c>
      <c r="D451">
        <v>423.3</v>
      </c>
      <c r="E451">
        <v>56.387999999999998</v>
      </c>
      <c r="F451">
        <v>416.87</v>
      </c>
      <c r="G451">
        <v>1234.9659999999999</v>
      </c>
      <c r="H451">
        <v>1258.866</v>
      </c>
      <c r="I451">
        <v>452.1866</v>
      </c>
      <c r="J451">
        <v>1495.71875</v>
      </c>
      <c r="K451">
        <v>680.53700000000003</v>
      </c>
      <c r="L451">
        <v>481.83800000000002</v>
      </c>
      <c r="M451">
        <v>280.221</v>
      </c>
      <c r="N451">
        <v>151.56399999999999</v>
      </c>
      <c r="O451">
        <v>666.77300000000002</v>
      </c>
      <c r="P451">
        <v>1475.7</v>
      </c>
      <c r="Q451">
        <v>711.27099999999996</v>
      </c>
      <c r="R451">
        <v>1837.9280000000001</v>
      </c>
      <c r="S451">
        <v>1957.9760000000001</v>
      </c>
    </row>
    <row r="452" spans="1:19" x14ac:dyDescent="0.45">
      <c r="A452" s="2">
        <f t="shared" ref="A452:A515" si="7">A451+$U$2</f>
        <v>2008.6254107338391</v>
      </c>
      <c r="B452">
        <v>3496.1469999999999</v>
      </c>
      <c r="C452">
        <v>1081.5609999999999</v>
      </c>
      <c r="D452">
        <v>410.64400000000001</v>
      </c>
      <c r="E452">
        <v>55.143000000000001</v>
      </c>
      <c r="F452">
        <v>422.82100000000003</v>
      </c>
      <c r="G452">
        <v>1229.492</v>
      </c>
      <c r="H452">
        <v>1265.681</v>
      </c>
      <c r="I452">
        <v>444.66700000000003</v>
      </c>
      <c r="J452">
        <v>1485.0262499999999</v>
      </c>
      <c r="K452">
        <v>678.83100000000002</v>
      </c>
      <c r="L452">
        <v>473.67200000000003</v>
      </c>
      <c r="M452">
        <v>260.553</v>
      </c>
      <c r="N452">
        <v>149.221</v>
      </c>
      <c r="O452">
        <v>661.05799999999999</v>
      </c>
      <c r="P452">
        <v>1439.068</v>
      </c>
      <c r="Q452">
        <v>719.47900000000004</v>
      </c>
      <c r="R452">
        <v>1829.6959999999999</v>
      </c>
      <c r="S452">
        <v>1951.8620000000001</v>
      </c>
    </row>
    <row r="453" spans="1:19" x14ac:dyDescent="0.45">
      <c r="A453" s="2">
        <f t="shared" si="7"/>
        <v>2008.6445783132476</v>
      </c>
      <c r="B453">
        <v>3450.248</v>
      </c>
      <c r="C453">
        <v>1069.856</v>
      </c>
      <c r="D453">
        <v>409.67399999999998</v>
      </c>
      <c r="E453">
        <v>57.954999999999998</v>
      </c>
      <c r="F453">
        <v>435.10500000000002</v>
      </c>
      <c r="G453">
        <v>1221.056</v>
      </c>
      <c r="H453">
        <v>1271.8510000000001</v>
      </c>
      <c r="I453">
        <v>451.94240000000008</v>
      </c>
      <c r="J453">
        <v>1502.6907500000002</v>
      </c>
      <c r="K453">
        <v>683.78399999999999</v>
      </c>
      <c r="L453">
        <v>481.983</v>
      </c>
      <c r="M453">
        <v>273.84399999999999</v>
      </c>
      <c r="N453">
        <v>151.57300000000001</v>
      </c>
      <c r="O453">
        <v>668.52800000000002</v>
      </c>
      <c r="P453">
        <v>1485.2670000000001</v>
      </c>
      <c r="Q453">
        <v>707.25800000000004</v>
      </c>
      <c r="R453">
        <v>1852.271</v>
      </c>
      <c r="S453">
        <v>1965.9670000000001</v>
      </c>
    </row>
    <row r="454" spans="1:19" x14ac:dyDescent="0.45">
      <c r="A454" s="2">
        <f t="shared" si="7"/>
        <v>2008.6637458926562</v>
      </c>
      <c r="B454">
        <v>3020.3229999999999</v>
      </c>
      <c r="C454">
        <v>948.13300000000004</v>
      </c>
      <c r="D454">
        <v>400.17099999999999</v>
      </c>
      <c r="E454">
        <v>53.011000000000003</v>
      </c>
      <c r="F454">
        <v>391.78399999999999</v>
      </c>
      <c r="G454">
        <v>1180.4349999999999</v>
      </c>
      <c r="H454">
        <v>1146.807</v>
      </c>
      <c r="I454">
        <v>418.44120000000004</v>
      </c>
      <c r="J454">
        <v>1369.0995</v>
      </c>
      <c r="K454">
        <v>631.98900000000003</v>
      </c>
      <c r="L454">
        <v>447.315</v>
      </c>
      <c r="M454">
        <v>250.41499999999999</v>
      </c>
      <c r="N454">
        <v>144.65600000000001</v>
      </c>
      <c r="O454">
        <v>617.83100000000002</v>
      </c>
      <c r="P454">
        <v>1387.8119999999999</v>
      </c>
      <c r="Q454">
        <v>600.46299999999997</v>
      </c>
      <c r="R454">
        <v>1680.8430000000001</v>
      </c>
      <c r="S454">
        <v>1807.28</v>
      </c>
    </row>
    <row r="455" spans="1:19" x14ac:dyDescent="0.45">
      <c r="A455" s="2">
        <f t="shared" si="7"/>
        <v>2008.6829134720647</v>
      </c>
      <c r="B455">
        <v>2990.6060000000002</v>
      </c>
      <c r="C455">
        <v>885.37699999999995</v>
      </c>
      <c r="D455">
        <v>375.87</v>
      </c>
      <c r="E455">
        <v>49.155000000000001</v>
      </c>
      <c r="F455">
        <v>391.63400000000001</v>
      </c>
      <c r="G455">
        <v>1188.5229999999999</v>
      </c>
      <c r="H455">
        <v>1196.627</v>
      </c>
      <c r="I455">
        <v>422.18259999999998</v>
      </c>
      <c r="J455">
        <v>1393.5260000000001</v>
      </c>
      <c r="K455">
        <v>625.88400000000001</v>
      </c>
      <c r="L455">
        <v>457.096</v>
      </c>
      <c r="M455">
        <v>254.82599999999999</v>
      </c>
      <c r="N455">
        <v>142.441</v>
      </c>
      <c r="O455">
        <v>630.66600000000005</v>
      </c>
      <c r="P455">
        <v>1414.308</v>
      </c>
      <c r="Q455">
        <v>613.577</v>
      </c>
      <c r="R455">
        <v>1722.2629999999999</v>
      </c>
      <c r="S455">
        <v>1823.9559999999999</v>
      </c>
    </row>
    <row r="456" spans="1:19" x14ac:dyDescent="0.45">
      <c r="A456" s="2">
        <f t="shared" si="7"/>
        <v>2008.7020810514732</v>
      </c>
      <c r="B456">
        <v>2961.7449999999999</v>
      </c>
      <c r="C456">
        <v>887.11699999999996</v>
      </c>
      <c r="D456">
        <v>374.34899999999999</v>
      </c>
      <c r="E456">
        <v>49.99</v>
      </c>
      <c r="F456">
        <v>389.03</v>
      </c>
      <c r="G456">
        <v>1193.1500000000001</v>
      </c>
      <c r="H456">
        <v>1205.1569999999999</v>
      </c>
      <c r="I456">
        <v>432.04239999999999</v>
      </c>
      <c r="J456">
        <v>1401.47425</v>
      </c>
      <c r="K456">
        <v>666.98699999999997</v>
      </c>
      <c r="L456">
        <v>455.85300000000001</v>
      </c>
      <c r="M456">
        <v>242.80699999999999</v>
      </c>
      <c r="N456">
        <v>145.08600000000001</v>
      </c>
      <c r="O456">
        <v>649.47900000000004</v>
      </c>
      <c r="P456">
        <v>1402.1389999999999</v>
      </c>
      <c r="Q456">
        <v>622.15899999999999</v>
      </c>
      <c r="R456">
        <v>1748.6990000000001</v>
      </c>
      <c r="S456">
        <v>1832.9</v>
      </c>
    </row>
    <row r="457" spans="1:19" x14ac:dyDescent="0.45">
      <c r="A457" s="2">
        <f t="shared" si="7"/>
        <v>2008.7212486308817</v>
      </c>
      <c r="B457">
        <v>2837.0450000000001</v>
      </c>
      <c r="C457">
        <v>862.851</v>
      </c>
      <c r="D457">
        <v>344.24200000000002</v>
      </c>
      <c r="E457">
        <v>47.664999999999999</v>
      </c>
      <c r="F457">
        <v>374.63600000000002</v>
      </c>
      <c r="G457">
        <v>1151.4169999999999</v>
      </c>
      <c r="H457">
        <v>1160.357</v>
      </c>
      <c r="I457">
        <v>421.75380000000007</v>
      </c>
      <c r="J457">
        <v>1334.2562500000001</v>
      </c>
      <c r="K457">
        <v>640.22299999999996</v>
      </c>
      <c r="L457">
        <v>451.74099999999999</v>
      </c>
      <c r="M457">
        <v>223.51599999999999</v>
      </c>
      <c r="N457">
        <v>145.375</v>
      </c>
      <c r="O457">
        <v>647.91399999999999</v>
      </c>
      <c r="P457">
        <v>1238.249</v>
      </c>
      <c r="Q457">
        <v>584.36300000000006</v>
      </c>
      <c r="R457">
        <v>1699.3489999999999</v>
      </c>
      <c r="S457">
        <v>1815.0640000000001</v>
      </c>
    </row>
    <row r="458" spans="1:19" x14ac:dyDescent="0.45">
      <c r="A458" s="2">
        <f t="shared" si="7"/>
        <v>2008.7404162102903</v>
      </c>
      <c r="B458">
        <v>2286.0569999999998</v>
      </c>
      <c r="C458">
        <v>707.50800000000004</v>
      </c>
      <c r="D458">
        <v>323.18799999999999</v>
      </c>
      <c r="E458">
        <v>45.658999999999999</v>
      </c>
      <c r="F458">
        <v>336.40600000000001</v>
      </c>
      <c r="G458">
        <v>1040.3989999999999</v>
      </c>
      <c r="H458">
        <v>1095.0060000000001</v>
      </c>
      <c r="I458">
        <v>391.23920000000004</v>
      </c>
      <c r="J458">
        <v>1223.0765000000001</v>
      </c>
      <c r="K458">
        <v>569.92899999999997</v>
      </c>
      <c r="L458">
        <v>407.19</v>
      </c>
      <c r="M458">
        <v>230.535</v>
      </c>
      <c r="N458">
        <v>129.66900000000001</v>
      </c>
      <c r="O458">
        <v>618.87300000000005</v>
      </c>
      <c r="P458">
        <v>1155.8969999999999</v>
      </c>
      <c r="Q458">
        <v>530.13900000000001</v>
      </c>
      <c r="R458">
        <v>1569.8979999999999</v>
      </c>
      <c r="S458">
        <v>1636.3720000000001</v>
      </c>
    </row>
    <row r="459" spans="1:19" x14ac:dyDescent="0.45">
      <c r="A459" s="2">
        <f t="shared" si="7"/>
        <v>2008.7595837896988</v>
      </c>
      <c r="B459">
        <v>1642.5840000000001</v>
      </c>
      <c r="C459">
        <v>534.39099999999996</v>
      </c>
      <c r="D459">
        <v>259.67899999999997</v>
      </c>
      <c r="E459">
        <v>36.595999999999997</v>
      </c>
      <c r="F459">
        <v>278.59800000000001</v>
      </c>
      <c r="G459">
        <v>850.81799999999998</v>
      </c>
      <c r="H459">
        <v>830.75400000000002</v>
      </c>
      <c r="I459">
        <v>302.07499999999999</v>
      </c>
      <c r="J459">
        <v>954.23399999999992</v>
      </c>
      <c r="K459">
        <v>465.25</v>
      </c>
      <c r="L459">
        <v>309.84500000000003</v>
      </c>
      <c r="M459">
        <v>154.709</v>
      </c>
      <c r="N459">
        <v>104.898</v>
      </c>
      <c r="O459">
        <v>475.673</v>
      </c>
      <c r="P459">
        <v>915.36699999999996</v>
      </c>
      <c r="Q459">
        <v>438.74799999999999</v>
      </c>
      <c r="R459">
        <v>1201.902</v>
      </c>
      <c r="S459">
        <v>1260.9190000000001</v>
      </c>
    </row>
    <row r="460" spans="1:19" x14ac:dyDescent="0.45">
      <c r="A460" s="2">
        <f t="shared" si="7"/>
        <v>2008.7787513691073</v>
      </c>
      <c r="B460">
        <v>1740.5809999999999</v>
      </c>
      <c r="C460">
        <v>436.38</v>
      </c>
      <c r="D460">
        <v>244.57599999999999</v>
      </c>
      <c r="E460">
        <v>36.314999999999998</v>
      </c>
      <c r="F460">
        <v>245.37899999999999</v>
      </c>
      <c r="G460">
        <v>889.56299999999999</v>
      </c>
      <c r="H460">
        <v>866.67899999999997</v>
      </c>
      <c r="I460">
        <v>298.08599999999996</v>
      </c>
      <c r="J460">
        <v>940.74575000000004</v>
      </c>
      <c r="K460">
        <v>396.20400000000001</v>
      </c>
      <c r="L460">
        <v>331.95299999999997</v>
      </c>
      <c r="M460">
        <v>142.14699999999999</v>
      </c>
      <c r="N460">
        <v>112.92100000000001</v>
      </c>
      <c r="O460">
        <v>507.20499999999998</v>
      </c>
      <c r="P460">
        <v>733.58299999999997</v>
      </c>
      <c r="Q460">
        <v>462.29300000000001</v>
      </c>
      <c r="R460">
        <v>1250.4480000000001</v>
      </c>
      <c r="S460">
        <v>1316.6590000000001</v>
      </c>
    </row>
    <row r="461" spans="1:19" x14ac:dyDescent="0.45">
      <c r="A461" s="2">
        <f t="shared" si="7"/>
        <v>2008.7979189485159</v>
      </c>
      <c r="B461">
        <v>1388.6489999999999</v>
      </c>
      <c r="C461">
        <v>337.03300000000002</v>
      </c>
      <c r="D461">
        <v>208.36600000000001</v>
      </c>
      <c r="E461">
        <v>30.922999999999998</v>
      </c>
      <c r="F461">
        <v>204.43700000000001</v>
      </c>
      <c r="G461">
        <v>828.16200000000003</v>
      </c>
      <c r="H461">
        <v>759.46299999999997</v>
      </c>
      <c r="I461">
        <v>246.256</v>
      </c>
      <c r="J461">
        <v>826.95775000000003</v>
      </c>
      <c r="K461">
        <v>305.39699999999999</v>
      </c>
      <c r="L461">
        <v>290.50200000000001</v>
      </c>
      <c r="M461">
        <v>130.17699999999999</v>
      </c>
      <c r="N461">
        <v>95.242000000000004</v>
      </c>
      <c r="O461">
        <v>409.96199999999999</v>
      </c>
      <c r="P461">
        <v>644.31899999999996</v>
      </c>
      <c r="Q461">
        <v>421.30200000000002</v>
      </c>
      <c r="R461">
        <v>1129.953</v>
      </c>
      <c r="S461">
        <v>1112.2570000000001</v>
      </c>
    </row>
    <row r="462" spans="1:19" x14ac:dyDescent="0.45">
      <c r="A462" s="2">
        <f t="shared" si="7"/>
        <v>2008.8170865279244</v>
      </c>
      <c r="B462">
        <v>1794.1020000000001</v>
      </c>
      <c r="C462">
        <v>528.03899999999999</v>
      </c>
      <c r="D462">
        <v>238.648</v>
      </c>
      <c r="E462">
        <v>35.405000000000001</v>
      </c>
      <c r="F462">
        <v>269.42</v>
      </c>
      <c r="G462">
        <v>916.07799999999997</v>
      </c>
      <c r="H462">
        <v>874.024</v>
      </c>
      <c r="I462">
        <v>276.78379999999999</v>
      </c>
      <c r="J462">
        <v>917.44</v>
      </c>
      <c r="K462">
        <v>368.435</v>
      </c>
      <c r="L462">
        <v>312.07799999999997</v>
      </c>
      <c r="M462">
        <v>153.709</v>
      </c>
      <c r="N462">
        <v>101.611</v>
      </c>
      <c r="O462">
        <v>448.08600000000001</v>
      </c>
      <c r="P462">
        <v>702.75300000000004</v>
      </c>
      <c r="Q462">
        <v>442.32100000000003</v>
      </c>
      <c r="R462">
        <v>1229.799</v>
      </c>
      <c r="S462">
        <v>1294.8869999999999</v>
      </c>
    </row>
    <row r="463" spans="1:19" x14ac:dyDescent="0.45">
      <c r="A463" s="2">
        <f t="shared" si="7"/>
        <v>2008.8362541073329</v>
      </c>
      <c r="B463">
        <v>1742.422</v>
      </c>
      <c r="C463">
        <v>527.57399999999996</v>
      </c>
      <c r="D463">
        <v>249.05799999999999</v>
      </c>
      <c r="E463">
        <v>35.71</v>
      </c>
      <c r="F463">
        <v>247.53899999999999</v>
      </c>
      <c r="G463">
        <v>879.87099999999998</v>
      </c>
      <c r="H463">
        <v>851.78800000000001</v>
      </c>
      <c r="I463">
        <v>282.3784</v>
      </c>
      <c r="J463">
        <v>919.77599999999995</v>
      </c>
      <c r="K463">
        <v>381.08100000000002</v>
      </c>
      <c r="L463">
        <v>322.30599999999998</v>
      </c>
      <c r="M463">
        <v>138.364</v>
      </c>
      <c r="N463">
        <v>106.792</v>
      </c>
      <c r="O463">
        <v>463.34899999999999</v>
      </c>
      <c r="P463">
        <v>728.65099999999995</v>
      </c>
      <c r="Q463">
        <v>441.94200000000001</v>
      </c>
      <c r="R463">
        <v>1230.4190000000001</v>
      </c>
      <c r="S463">
        <v>1278.0920000000001</v>
      </c>
    </row>
    <row r="464" spans="1:19" x14ac:dyDescent="0.45">
      <c r="A464" s="2">
        <f t="shared" si="7"/>
        <v>2008.8554216867415</v>
      </c>
      <c r="B464">
        <v>1616.499</v>
      </c>
      <c r="C464">
        <v>420.29700000000003</v>
      </c>
      <c r="D464">
        <v>227.05500000000001</v>
      </c>
      <c r="E464">
        <v>36.293999999999997</v>
      </c>
      <c r="F464">
        <v>250.774</v>
      </c>
      <c r="G464">
        <v>824.399</v>
      </c>
      <c r="H464">
        <v>775.40599999999995</v>
      </c>
      <c r="I464">
        <v>263.96320000000003</v>
      </c>
      <c r="J464">
        <v>859.34950000000003</v>
      </c>
      <c r="K464">
        <v>350.06400000000002</v>
      </c>
      <c r="L464">
        <v>304.66199999999998</v>
      </c>
      <c r="M464">
        <v>131.06700000000001</v>
      </c>
      <c r="N464">
        <v>103.209</v>
      </c>
      <c r="O464">
        <v>430.81400000000002</v>
      </c>
      <c r="P464">
        <v>682.45299999999997</v>
      </c>
      <c r="Q464">
        <v>386.43200000000002</v>
      </c>
      <c r="R464">
        <v>1161.7550000000001</v>
      </c>
      <c r="S464">
        <v>1206.758</v>
      </c>
    </row>
    <row r="465" spans="1:19" x14ac:dyDescent="0.45">
      <c r="A465" s="2">
        <f t="shared" si="7"/>
        <v>2008.87458926615</v>
      </c>
      <c r="B465">
        <v>1286.538</v>
      </c>
      <c r="C465">
        <v>358.79899999999998</v>
      </c>
      <c r="D465">
        <v>208.24</v>
      </c>
      <c r="E465">
        <v>33.500999999999998</v>
      </c>
      <c r="F465">
        <v>222.86199999999999</v>
      </c>
      <c r="G465">
        <v>753.68499999999995</v>
      </c>
      <c r="H465">
        <v>690.23800000000006</v>
      </c>
      <c r="I465">
        <v>231.66480000000001</v>
      </c>
      <c r="J465">
        <v>744.86599999999999</v>
      </c>
      <c r="K465">
        <v>307.49900000000002</v>
      </c>
      <c r="L465">
        <v>267.60500000000002</v>
      </c>
      <c r="M465">
        <v>110.703</v>
      </c>
      <c r="N465">
        <v>91.382000000000005</v>
      </c>
      <c r="O465">
        <v>381.13499999999999</v>
      </c>
      <c r="P465">
        <v>573.85900000000004</v>
      </c>
      <c r="Q465">
        <v>354.95299999999997</v>
      </c>
      <c r="R465">
        <v>1007.587</v>
      </c>
      <c r="S465">
        <v>1043.0650000000001</v>
      </c>
    </row>
    <row r="466" spans="1:19" x14ac:dyDescent="0.45">
      <c r="A466" s="2">
        <f t="shared" si="7"/>
        <v>2008.8937568455585</v>
      </c>
      <c r="B466">
        <v>1625.396</v>
      </c>
      <c r="C466">
        <v>430.77</v>
      </c>
      <c r="D466">
        <v>213.18600000000001</v>
      </c>
      <c r="E466">
        <v>36.936999999999998</v>
      </c>
      <c r="F466">
        <v>268.84500000000003</v>
      </c>
      <c r="G466">
        <v>845.76</v>
      </c>
      <c r="H466">
        <v>811.97400000000005</v>
      </c>
      <c r="I466">
        <v>257.03740000000005</v>
      </c>
      <c r="J466">
        <v>842.25424999999996</v>
      </c>
      <c r="K466">
        <v>332.19900000000001</v>
      </c>
      <c r="L466">
        <v>292.87599999999998</v>
      </c>
      <c r="M466">
        <v>125.01</v>
      </c>
      <c r="N466">
        <v>99.2</v>
      </c>
      <c r="O466">
        <v>435.90199999999999</v>
      </c>
      <c r="P466">
        <v>629.83900000000006</v>
      </c>
      <c r="Q466">
        <v>404.59899999999999</v>
      </c>
      <c r="R466">
        <v>1155.596</v>
      </c>
      <c r="S466">
        <v>1178.9829999999999</v>
      </c>
    </row>
    <row r="467" spans="1:19" x14ac:dyDescent="0.45">
      <c r="A467" s="2">
        <f t="shared" si="7"/>
        <v>2008.9129244249671</v>
      </c>
      <c r="B467">
        <v>1366.6990000000001</v>
      </c>
      <c r="C467">
        <v>386.84899999999999</v>
      </c>
      <c r="D467">
        <v>212.39699999999999</v>
      </c>
      <c r="E467">
        <v>38.112000000000002</v>
      </c>
      <c r="F467">
        <v>240.857</v>
      </c>
      <c r="G467">
        <v>825.78499999999997</v>
      </c>
      <c r="H467">
        <v>728.38599999999997</v>
      </c>
      <c r="I467">
        <v>239.9248</v>
      </c>
      <c r="J467">
        <v>787.78399999999999</v>
      </c>
      <c r="K467">
        <v>308.36200000000002</v>
      </c>
      <c r="L467">
        <v>262.32499999999999</v>
      </c>
      <c r="M467">
        <v>119.45699999999999</v>
      </c>
      <c r="N467">
        <v>94.072999999999993</v>
      </c>
      <c r="O467">
        <v>415.40699999999998</v>
      </c>
      <c r="P467">
        <v>617.98099999999999</v>
      </c>
      <c r="Q467">
        <v>368.846</v>
      </c>
      <c r="R467">
        <v>1062.3109999999999</v>
      </c>
      <c r="S467">
        <v>1101.998</v>
      </c>
    </row>
    <row r="468" spans="1:19" x14ac:dyDescent="0.45">
      <c r="A468" s="2">
        <f t="shared" si="7"/>
        <v>2008.9320920043756</v>
      </c>
      <c r="B468">
        <v>1691.164</v>
      </c>
      <c r="C468">
        <v>429.404</v>
      </c>
      <c r="D468">
        <v>234.95</v>
      </c>
      <c r="E468">
        <v>40.380000000000003</v>
      </c>
      <c r="F468">
        <v>265.98899999999998</v>
      </c>
      <c r="G468">
        <v>830.5</v>
      </c>
      <c r="H468">
        <v>789.03399999999999</v>
      </c>
      <c r="I468">
        <v>263.7364</v>
      </c>
      <c r="J468">
        <v>882.17224999999996</v>
      </c>
      <c r="K468">
        <v>329.60599999999999</v>
      </c>
      <c r="L468">
        <v>296.50599999999997</v>
      </c>
      <c r="M468">
        <v>128.98099999999999</v>
      </c>
      <c r="N468">
        <v>100.65900000000001</v>
      </c>
      <c r="O468">
        <v>462.93</v>
      </c>
      <c r="P468">
        <v>674.07799999999997</v>
      </c>
      <c r="Q468">
        <v>412.93900000000002</v>
      </c>
      <c r="R468">
        <v>1204.0630000000001</v>
      </c>
      <c r="S468">
        <v>1237.6089999999999</v>
      </c>
    </row>
    <row r="469" spans="1:19" x14ac:dyDescent="0.45">
      <c r="A469" s="2">
        <f t="shared" si="7"/>
        <v>2008.9512595837841</v>
      </c>
      <c r="B469">
        <v>1686.587</v>
      </c>
      <c r="C469">
        <v>408.39800000000002</v>
      </c>
      <c r="D469">
        <v>252.69499999999999</v>
      </c>
      <c r="E469">
        <v>43.095999999999997</v>
      </c>
      <c r="F469">
        <v>282.52699999999999</v>
      </c>
      <c r="G469">
        <v>839.60599999999999</v>
      </c>
      <c r="H469">
        <v>790.11400000000003</v>
      </c>
      <c r="I469">
        <v>273.6884</v>
      </c>
      <c r="J469">
        <v>919.67774999999995</v>
      </c>
      <c r="K469">
        <v>324.404</v>
      </c>
      <c r="L469">
        <v>316.16199999999998</v>
      </c>
      <c r="M469">
        <v>122.809</v>
      </c>
      <c r="N469">
        <v>106.92</v>
      </c>
      <c r="O469">
        <v>498.14699999999999</v>
      </c>
      <c r="P469">
        <v>692.029</v>
      </c>
      <c r="Q469">
        <v>428.52100000000002</v>
      </c>
      <c r="R469">
        <v>1259.569</v>
      </c>
      <c r="S469">
        <v>1298.5920000000001</v>
      </c>
    </row>
    <row r="470" spans="1:19" x14ac:dyDescent="0.45">
      <c r="A470" s="2">
        <f t="shared" si="7"/>
        <v>2008.9704271631927</v>
      </c>
      <c r="B470">
        <v>1585.3489999999999</v>
      </c>
      <c r="C470">
        <v>404.81</v>
      </c>
      <c r="D470">
        <v>226.87899999999999</v>
      </c>
      <c r="E470">
        <v>39.576000000000001</v>
      </c>
      <c r="F470">
        <v>281.00900000000001</v>
      </c>
      <c r="G470">
        <v>825.73199999999997</v>
      </c>
      <c r="H470">
        <v>766.17499999999995</v>
      </c>
      <c r="I470">
        <v>272.10599999999999</v>
      </c>
      <c r="J470">
        <v>909.73699999999997</v>
      </c>
      <c r="K470">
        <v>327.346</v>
      </c>
      <c r="L470">
        <v>310.73700000000002</v>
      </c>
      <c r="M470">
        <v>122.56699999999999</v>
      </c>
      <c r="N470">
        <v>108.20399999999999</v>
      </c>
      <c r="O470">
        <v>491.67599999999999</v>
      </c>
      <c r="P470">
        <v>692.57100000000003</v>
      </c>
      <c r="Q470">
        <v>425.69799999999998</v>
      </c>
      <c r="R470">
        <v>1228.2239999999999</v>
      </c>
      <c r="S470">
        <v>1292.4549999999999</v>
      </c>
    </row>
    <row r="471" spans="1:19" x14ac:dyDescent="0.45">
      <c r="A471" s="2">
        <f t="shared" si="7"/>
        <v>2008.9895947426012</v>
      </c>
      <c r="B471">
        <v>1770.2560000000001</v>
      </c>
      <c r="C471">
        <v>406.286</v>
      </c>
      <c r="D471">
        <v>242.667</v>
      </c>
      <c r="E471">
        <v>42.715000000000003</v>
      </c>
      <c r="F471">
        <v>302.99299999999999</v>
      </c>
      <c r="G471">
        <v>881.36</v>
      </c>
      <c r="H471">
        <v>817.76700000000005</v>
      </c>
      <c r="I471">
        <v>282.8272</v>
      </c>
      <c r="J471">
        <v>965.82925</v>
      </c>
      <c r="K471">
        <v>346.68700000000001</v>
      </c>
      <c r="L471">
        <v>322.28100000000001</v>
      </c>
      <c r="M471">
        <v>125.011</v>
      </c>
      <c r="N471">
        <v>110.381</v>
      </c>
      <c r="O471">
        <v>509.77600000000001</v>
      </c>
      <c r="P471">
        <v>734</v>
      </c>
      <c r="Q471">
        <v>443.279</v>
      </c>
      <c r="R471">
        <v>1307.3599999999999</v>
      </c>
      <c r="S471">
        <v>1378.6780000000001</v>
      </c>
    </row>
    <row r="472" spans="1:19" x14ac:dyDescent="0.45">
      <c r="A472" s="2">
        <f t="shared" si="7"/>
        <v>2009.0087623220097</v>
      </c>
      <c r="B472">
        <v>1824.4190000000001</v>
      </c>
      <c r="C472">
        <v>408.18900000000002</v>
      </c>
      <c r="D472">
        <v>231.39599999999999</v>
      </c>
      <c r="E472">
        <v>40.024999999999999</v>
      </c>
      <c r="F472">
        <v>295.94200000000001</v>
      </c>
      <c r="G472">
        <v>844.03200000000004</v>
      </c>
      <c r="H472">
        <v>837.596</v>
      </c>
      <c r="I472">
        <v>279.96339999999998</v>
      </c>
      <c r="J472">
        <v>923.0329999999999</v>
      </c>
      <c r="K472">
        <v>349.96499999999997</v>
      </c>
      <c r="L472">
        <v>314.935</v>
      </c>
      <c r="M472">
        <v>137.749</v>
      </c>
      <c r="N472">
        <v>109.429</v>
      </c>
      <c r="O472">
        <v>487.73899999999998</v>
      </c>
      <c r="P472">
        <v>724.34299999999996</v>
      </c>
      <c r="Q472">
        <v>430.88900000000001</v>
      </c>
      <c r="R472">
        <v>1251.0709999999999</v>
      </c>
      <c r="S472">
        <v>1285.829</v>
      </c>
    </row>
    <row r="473" spans="1:19" x14ac:dyDescent="0.45">
      <c r="A473" s="2">
        <f t="shared" si="7"/>
        <v>2009.0279299014182</v>
      </c>
      <c r="B473">
        <v>1692.973</v>
      </c>
      <c r="C473">
        <v>363.88200000000001</v>
      </c>
      <c r="D473">
        <v>226.18899999999999</v>
      </c>
      <c r="E473">
        <v>37.25</v>
      </c>
      <c r="F473">
        <v>275.041</v>
      </c>
      <c r="G473">
        <v>806.65899999999999</v>
      </c>
      <c r="H473">
        <v>759.27</v>
      </c>
      <c r="I473">
        <v>253.50200000000001</v>
      </c>
      <c r="J473">
        <v>836.65174999999999</v>
      </c>
      <c r="K473">
        <v>317.20699999999999</v>
      </c>
      <c r="L473">
        <v>288.80700000000002</v>
      </c>
      <c r="M473">
        <v>118.824</v>
      </c>
      <c r="N473">
        <v>105.214</v>
      </c>
      <c r="O473">
        <v>437.45800000000003</v>
      </c>
      <c r="P473">
        <v>673.58199999999999</v>
      </c>
      <c r="Q473">
        <v>398.35399999999998</v>
      </c>
      <c r="R473">
        <v>1124.8230000000001</v>
      </c>
      <c r="S473">
        <v>1149.848</v>
      </c>
    </row>
    <row r="474" spans="1:19" x14ac:dyDescent="0.45">
      <c r="A474" s="2">
        <f t="shared" si="7"/>
        <v>2009.0470974808268</v>
      </c>
      <c r="B474">
        <v>1639.2840000000001</v>
      </c>
      <c r="C474">
        <v>328.846</v>
      </c>
      <c r="D474">
        <v>207.86500000000001</v>
      </c>
      <c r="E474">
        <v>35.380000000000003</v>
      </c>
      <c r="F474">
        <v>250.161</v>
      </c>
      <c r="G474">
        <v>788.80600000000004</v>
      </c>
      <c r="H474">
        <v>683.17899999999997</v>
      </c>
      <c r="I474">
        <v>231.31080000000003</v>
      </c>
      <c r="J474">
        <v>770.98700000000008</v>
      </c>
      <c r="K474">
        <v>289.34699999999998</v>
      </c>
      <c r="L474">
        <v>260.41500000000002</v>
      </c>
      <c r="M474">
        <v>108.71</v>
      </c>
      <c r="N474">
        <v>99.712999999999994</v>
      </c>
      <c r="O474">
        <v>398.36900000000003</v>
      </c>
      <c r="P474">
        <v>644.73500000000001</v>
      </c>
      <c r="Q474">
        <v>351.29700000000003</v>
      </c>
      <c r="R474">
        <v>1026.1959999999999</v>
      </c>
      <c r="S474">
        <v>1061.72</v>
      </c>
    </row>
    <row r="475" spans="1:19" x14ac:dyDescent="0.45">
      <c r="A475" s="2">
        <f t="shared" si="7"/>
        <v>2009.0662650602353</v>
      </c>
      <c r="B475">
        <v>1711.864</v>
      </c>
      <c r="C475">
        <v>350.82900000000001</v>
      </c>
      <c r="D475">
        <v>228.71299999999999</v>
      </c>
      <c r="E475">
        <v>37.420999999999999</v>
      </c>
      <c r="F475">
        <v>266.16199999999998</v>
      </c>
      <c r="G475">
        <v>783.63400000000001</v>
      </c>
      <c r="H475">
        <v>738.19399999999996</v>
      </c>
      <c r="I475">
        <v>243.02620000000002</v>
      </c>
      <c r="J475">
        <v>805.87750000000005</v>
      </c>
      <c r="K475">
        <v>315.36500000000001</v>
      </c>
      <c r="L475">
        <v>269.23599999999999</v>
      </c>
      <c r="M475">
        <v>112.883</v>
      </c>
      <c r="N475">
        <v>102.16500000000001</v>
      </c>
      <c r="O475">
        <v>415.48200000000003</v>
      </c>
      <c r="P475">
        <v>685.93700000000001</v>
      </c>
      <c r="Q475">
        <v>360.53699999999998</v>
      </c>
      <c r="R475">
        <v>1074.027</v>
      </c>
      <c r="S475">
        <v>1103.009</v>
      </c>
    </row>
    <row r="476" spans="1:19" x14ac:dyDescent="0.45">
      <c r="A476" s="2">
        <f t="shared" si="7"/>
        <v>2009.0854326396438</v>
      </c>
      <c r="B476">
        <v>1930.8030000000001</v>
      </c>
      <c r="C476">
        <v>344.738</v>
      </c>
      <c r="D476">
        <v>226.27699999999999</v>
      </c>
      <c r="E476">
        <v>39.927</v>
      </c>
      <c r="F476">
        <v>284.351</v>
      </c>
      <c r="G476">
        <v>824.72199999999998</v>
      </c>
      <c r="H476">
        <v>780.99199999999996</v>
      </c>
      <c r="I476">
        <v>246.37839999999997</v>
      </c>
      <c r="J476">
        <v>846.45425</v>
      </c>
      <c r="K476">
        <v>309.50700000000001</v>
      </c>
      <c r="L476">
        <v>279.09699999999998</v>
      </c>
      <c r="M476">
        <v>119.771</v>
      </c>
      <c r="N476">
        <v>103.002</v>
      </c>
      <c r="O476">
        <v>420.51499999999999</v>
      </c>
      <c r="P476">
        <v>690.43299999999999</v>
      </c>
      <c r="Q476">
        <v>384.99799999999999</v>
      </c>
      <c r="R476">
        <v>1131.655</v>
      </c>
      <c r="S476">
        <v>1178.731</v>
      </c>
    </row>
    <row r="477" spans="1:19" x14ac:dyDescent="0.45">
      <c r="A477" s="2">
        <f t="shared" si="7"/>
        <v>2009.1046002190524</v>
      </c>
      <c r="B477">
        <v>1878.354</v>
      </c>
      <c r="C477">
        <v>403.036</v>
      </c>
      <c r="D477">
        <v>234.578</v>
      </c>
      <c r="E477">
        <v>39.524000000000001</v>
      </c>
      <c r="F477">
        <v>272.05500000000001</v>
      </c>
      <c r="G477">
        <v>786.226</v>
      </c>
      <c r="H477">
        <v>745.97199999999998</v>
      </c>
      <c r="I477">
        <v>238.92759999999998</v>
      </c>
      <c r="J477">
        <v>811.72025000000008</v>
      </c>
      <c r="K477">
        <v>300.96899999999999</v>
      </c>
      <c r="L477">
        <v>270.14600000000002</v>
      </c>
      <c r="M477">
        <v>113.343</v>
      </c>
      <c r="N477">
        <v>102.65</v>
      </c>
      <c r="O477">
        <v>407.53</v>
      </c>
      <c r="P477">
        <v>666.43700000000001</v>
      </c>
      <c r="Q477">
        <v>360.91699999999997</v>
      </c>
      <c r="R477">
        <v>1095.2180000000001</v>
      </c>
      <c r="S477">
        <v>1124.309</v>
      </c>
    </row>
    <row r="478" spans="1:19" x14ac:dyDescent="0.45">
      <c r="A478" s="2">
        <f t="shared" si="7"/>
        <v>2009.1237677984609</v>
      </c>
      <c r="B478">
        <v>1660.49</v>
      </c>
      <c r="C478">
        <v>331.16899999999998</v>
      </c>
      <c r="D478">
        <v>209.435</v>
      </c>
      <c r="E478">
        <v>37.048000000000002</v>
      </c>
      <c r="F478">
        <v>254.99799999999999</v>
      </c>
      <c r="G478">
        <v>732.85400000000004</v>
      </c>
      <c r="H478">
        <v>686.29200000000003</v>
      </c>
      <c r="I478">
        <v>211.13580000000002</v>
      </c>
      <c r="J478">
        <v>729.47550000000001</v>
      </c>
      <c r="K478">
        <v>269.22300000000001</v>
      </c>
      <c r="L478">
        <v>233.773</v>
      </c>
      <c r="M478">
        <v>94.432000000000002</v>
      </c>
      <c r="N478">
        <v>93.977000000000004</v>
      </c>
      <c r="O478">
        <v>364.274</v>
      </c>
      <c r="P478">
        <v>625.61500000000001</v>
      </c>
      <c r="Q478">
        <v>309.02</v>
      </c>
      <c r="R478">
        <v>982.42100000000005</v>
      </c>
      <c r="S478">
        <v>1000.846</v>
      </c>
    </row>
    <row r="479" spans="1:19" x14ac:dyDescent="0.45">
      <c r="A479" s="2">
        <f t="shared" si="7"/>
        <v>2009.1429353778694</v>
      </c>
      <c r="B479">
        <v>1661.7260000000001</v>
      </c>
      <c r="C479">
        <v>347.80099999999999</v>
      </c>
      <c r="D479">
        <v>204.93799999999999</v>
      </c>
      <c r="E479">
        <v>36.229999999999997</v>
      </c>
      <c r="F479">
        <v>248.696</v>
      </c>
      <c r="G479">
        <v>700.71299999999997</v>
      </c>
      <c r="H479">
        <v>672.55</v>
      </c>
      <c r="I479">
        <v>210.0676</v>
      </c>
      <c r="J479">
        <v>713.15425000000005</v>
      </c>
      <c r="K479">
        <v>255.517</v>
      </c>
      <c r="L479">
        <v>232.21799999999999</v>
      </c>
      <c r="M479">
        <v>98.739000000000004</v>
      </c>
      <c r="N479">
        <v>93.991</v>
      </c>
      <c r="O479">
        <v>369.87299999999999</v>
      </c>
      <c r="P479">
        <v>622.97400000000005</v>
      </c>
      <c r="Q479">
        <v>293.92599999999999</v>
      </c>
      <c r="R479">
        <v>971.51599999999996</v>
      </c>
      <c r="S479">
        <v>964.20100000000002</v>
      </c>
    </row>
    <row r="480" spans="1:19" x14ac:dyDescent="0.45">
      <c r="A480" s="2">
        <f t="shared" si="7"/>
        <v>2009.162102957278</v>
      </c>
      <c r="B480">
        <v>1619.2180000000001</v>
      </c>
      <c r="C480">
        <v>352.68799999999999</v>
      </c>
      <c r="D480">
        <v>190.684</v>
      </c>
      <c r="E480">
        <v>35.677</v>
      </c>
      <c r="F480">
        <v>235.09299999999999</v>
      </c>
      <c r="G480">
        <v>651.84900000000005</v>
      </c>
      <c r="H480">
        <v>614.88599999999997</v>
      </c>
      <c r="I480">
        <v>189.72919999999999</v>
      </c>
      <c r="J480">
        <v>661.37199999999996</v>
      </c>
      <c r="K480">
        <v>240.32599999999999</v>
      </c>
      <c r="L480">
        <v>193.816</v>
      </c>
      <c r="M480">
        <v>89.869</v>
      </c>
      <c r="N480">
        <v>90.394000000000005</v>
      </c>
      <c r="O480">
        <v>334.24099999999999</v>
      </c>
      <c r="P480">
        <v>551.29100000000005</v>
      </c>
      <c r="Q480">
        <v>271.78800000000001</v>
      </c>
      <c r="R480">
        <v>909.32500000000005</v>
      </c>
      <c r="S480">
        <v>913.08399999999995</v>
      </c>
    </row>
    <row r="481" spans="1:19" x14ac:dyDescent="0.45">
      <c r="A481" s="2">
        <f t="shared" si="7"/>
        <v>2009.1812705366865</v>
      </c>
      <c r="B481">
        <v>1750.8969999999999</v>
      </c>
      <c r="C481">
        <v>400.428</v>
      </c>
      <c r="D481">
        <v>203.215</v>
      </c>
      <c r="E481">
        <v>38.087000000000003</v>
      </c>
      <c r="F481">
        <v>265.05099999999999</v>
      </c>
      <c r="G481">
        <v>720.75199999999995</v>
      </c>
      <c r="H481">
        <v>645.98900000000003</v>
      </c>
      <c r="I481">
        <v>206.23579999999998</v>
      </c>
      <c r="J481">
        <v>729.85874999999999</v>
      </c>
      <c r="K481">
        <v>262.40600000000001</v>
      </c>
      <c r="L481">
        <v>211.89699999999999</v>
      </c>
      <c r="M481">
        <v>94.751000000000005</v>
      </c>
      <c r="N481">
        <v>95.382000000000005</v>
      </c>
      <c r="O481">
        <v>366.74299999999999</v>
      </c>
      <c r="P481">
        <v>621.60199999999998</v>
      </c>
      <c r="Q481">
        <v>312.04700000000003</v>
      </c>
      <c r="R481">
        <v>985.76499999999999</v>
      </c>
      <c r="S481">
        <v>1000.021</v>
      </c>
    </row>
    <row r="482" spans="1:19" x14ac:dyDescent="0.45">
      <c r="A482" s="2">
        <f t="shared" si="7"/>
        <v>2009.200438116095</v>
      </c>
      <c r="B482">
        <v>1848.2370000000001</v>
      </c>
      <c r="C482">
        <v>430.08499999999998</v>
      </c>
      <c r="D482">
        <v>213.07300000000001</v>
      </c>
      <c r="E482">
        <v>38.685000000000002</v>
      </c>
      <c r="F482">
        <v>287.63900000000001</v>
      </c>
      <c r="G482">
        <v>732.19200000000001</v>
      </c>
      <c r="H482">
        <v>684.17399999999998</v>
      </c>
      <c r="I482">
        <v>229.3766</v>
      </c>
      <c r="J482">
        <v>785.80475000000001</v>
      </c>
      <c r="K482">
        <v>298.07600000000002</v>
      </c>
      <c r="L482">
        <v>240.03</v>
      </c>
      <c r="M482">
        <v>105.181</v>
      </c>
      <c r="N482">
        <v>102.914</v>
      </c>
      <c r="O482">
        <v>400.68200000000002</v>
      </c>
      <c r="P482">
        <v>658.89400000000001</v>
      </c>
      <c r="Q482">
        <v>335.101</v>
      </c>
      <c r="R482">
        <v>1067.191</v>
      </c>
      <c r="S482">
        <v>1082.0329999999999</v>
      </c>
    </row>
    <row r="483" spans="1:19" x14ac:dyDescent="0.45">
      <c r="A483" s="2">
        <f t="shared" si="7"/>
        <v>2009.2196056955036</v>
      </c>
      <c r="B483">
        <v>1907.317</v>
      </c>
      <c r="C483">
        <v>444.09100000000001</v>
      </c>
      <c r="D483">
        <v>238.47</v>
      </c>
      <c r="E483">
        <v>43.048999999999999</v>
      </c>
      <c r="F483">
        <v>291.197</v>
      </c>
      <c r="G483">
        <v>776.19899999999996</v>
      </c>
      <c r="H483">
        <v>689.10599999999999</v>
      </c>
      <c r="I483">
        <v>231.85879999999997</v>
      </c>
      <c r="J483">
        <v>791.37850000000003</v>
      </c>
      <c r="K483">
        <v>295.33100000000002</v>
      </c>
      <c r="L483">
        <v>255.51900000000001</v>
      </c>
      <c r="M483">
        <v>106.39100000000001</v>
      </c>
      <c r="N483">
        <v>97.977000000000004</v>
      </c>
      <c r="O483">
        <v>404.07600000000002</v>
      </c>
      <c r="P483">
        <v>663.62</v>
      </c>
      <c r="Q483">
        <v>338.11900000000003</v>
      </c>
      <c r="R483">
        <v>1064.1759999999999</v>
      </c>
      <c r="S483">
        <v>1099.5989999999999</v>
      </c>
    </row>
    <row r="484" spans="1:19" x14ac:dyDescent="0.45">
      <c r="A484" s="2">
        <f t="shared" si="7"/>
        <v>2009.2387732749121</v>
      </c>
      <c r="B484">
        <v>2064.143</v>
      </c>
      <c r="C484">
        <v>466.21600000000001</v>
      </c>
      <c r="D484">
        <v>247.577</v>
      </c>
      <c r="E484">
        <v>43.576999999999998</v>
      </c>
      <c r="F484">
        <v>309.70100000000002</v>
      </c>
      <c r="G484">
        <v>802.19899999999996</v>
      </c>
      <c r="H484">
        <v>737.84900000000005</v>
      </c>
      <c r="I484">
        <v>245.13500000000005</v>
      </c>
      <c r="J484">
        <v>833.83050000000003</v>
      </c>
      <c r="K484">
        <v>317.76400000000001</v>
      </c>
      <c r="L484">
        <v>265.61</v>
      </c>
      <c r="M484">
        <v>109.255</v>
      </c>
      <c r="N484">
        <v>104.455</v>
      </c>
      <c r="O484">
        <v>428.59100000000001</v>
      </c>
      <c r="P484">
        <v>696.28800000000001</v>
      </c>
      <c r="Q484">
        <v>357.99299999999999</v>
      </c>
      <c r="R484">
        <v>1122.6849999999999</v>
      </c>
      <c r="S484">
        <v>1158.356</v>
      </c>
    </row>
    <row r="485" spans="1:19" x14ac:dyDescent="0.45">
      <c r="A485" s="2">
        <f t="shared" si="7"/>
        <v>2009.2579408543206</v>
      </c>
      <c r="B485">
        <v>2133.6439999999998</v>
      </c>
      <c r="C485">
        <v>513.255</v>
      </c>
      <c r="D485">
        <v>261.291</v>
      </c>
      <c r="E485">
        <v>44.225999999999999</v>
      </c>
      <c r="F485">
        <v>310.08</v>
      </c>
      <c r="G485">
        <v>814.99900000000002</v>
      </c>
      <c r="H485">
        <v>722.005</v>
      </c>
      <c r="I485">
        <v>252.34639999999999</v>
      </c>
      <c r="J485">
        <v>832.32999999999993</v>
      </c>
      <c r="K485">
        <v>338.14299999999997</v>
      </c>
      <c r="L485">
        <v>267.5</v>
      </c>
      <c r="M485">
        <v>107.238</v>
      </c>
      <c r="N485">
        <v>106.361</v>
      </c>
      <c r="O485">
        <v>442.49</v>
      </c>
      <c r="P485">
        <v>683.125</v>
      </c>
      <c r="Q485">
        <v>366.00299999999999</v>
      </c>
      <c r="R485">
        <v>1112.4469999999999</v>
      </c>
      <c r="S485">
        <v>1167.7449999999999</v>
      </c>
    </row>
    <row r="486" spans="1:19" x14ac:dyDescent="0.45">
      <c r="A486" s="2">
        <f t="shared" si="7"/>
        <v>2009.2771084337292</v>
      </c>
      <c r="B486">
        <v>2108.9070000000002</v>
      </c>
      <c r="C486">
        <v>508.38299999999998</v>
      </c>
      <c r="D486">
        <v>266.762</v>
      </c>
      <c r="E486">
        <v>46.186</v>
      </c>
      <c r="F486">
        <v>307.274</v>
      </c>
      <c r="G486">
        <v>827.34900000000005</v>
      </c>
      <c r="H486">
        <v>750.61699999999996</v>
      </c>
      <c r="I486">
        <v>260.3614</v>
      </c>
      <c r="J486">
        <v>864.28825000000006</v>
      </c>
      <c r="K486">
        <v>349.22</v>
      </c>
      <c r="L486">
        <v>279.24</v>
      </c>
      <c r="M486">
        <v>111.01300000000001</v>
      </c>
      <c r="N486">
        <v>107.063</v>
      </c>
      <c r="O486">
        <v>455.27100000000002</v>
      </c>
      <c r="P486">
        <v>716.39400000000001</v>
      </c>
      <c r="Q486">
        <v>396.32799999999997</v>
      </c>
      <c r="R486">
        <v>1140.836</v>
      </c>
      <c r="S486">
        <v>1203.595</v>
      </c>
    </row>
    <row r="487" spans="1:19" x14ac:dyDescent="0.45">
      <c r="A487" s="2">
        <f t="shared" si="7"/>
        <v>2009.2962760131377</v>
      </c>
      <c r="B487">
        <v>2128.645</v>
      </c>
      <c r="C487">
        <v>516.26300000000003</v>
      </c>
      <c r="D487">
        <v>274.79899999999998</v>
      </c>
      <c r="E487">
        <v>45.448</v>
      </c>
      <c r="F487">
        <v>310.548</v>
      </c>
      <c r="G487">
        <v>823.899</v>
      </c>
      <c r="H487">
        <v>757.04100000000005</v>
      </c>
      <c r="I487">
        <v>259.43799999999999</v>
      </c>
      <c r="J487">
        <v>877.98374999999999</v>
      </c>
      <c r="K487">
        <v>343.2</v>
      </c>
      <c r="L487">
        <v>286.26499999999999</v>
      </c>
      <c r="M487">
        <v>108.416</v>
      </c>
      <c r="N487">
        <v>105.785</v>
      </c>
      <c r="O487">
        <v>453.524</v>
      </c>
      <c r="P487">
        <v>738.82100000000003</v>
      </c>
      <c r="Q487">
        <v>398.42899999999997</v>
      </c>
      <c r="R487">
        <v>1163.279</v>
      </c>
      <c r="S487">
        <v>1211.4059999999999</v>
      </c>
    </row>
    <row r="488" spans="1:19" x14ac:dyDescent="0.45">
      <c r="A488" s="2">
        <f t="shared" si="7"/>
        <v>2009.3154435925462</v>
      </c>
      <c r="B488">
        <v>2172.683</v>
      </c>
      <c r="C488">
        <v>513.048</v>
      </c>
      <c r="D488">
        <v>274.73700000000002</v>
      </c>
      <c r="E488">
        <v>45.843000000000004</v>
      </c>
      <c r="F488">
        <v>322.25</v>
      </c>
      <c r="G488">
        <v>835.26599999999996</v>
      </c>
      <c r="H488">
        <v>780.69200000000001</v>
      </c>
      <c r="I488">
        <v>271.73439999999999</v>
      </c>
      <c r="J488">
        <v>890.68949999999995</v>
      </c>
      <c r="K488">
        <v>371.935</v>
      </c>
      <c r="L488">
        <v>294.36900000000003</v>
      </c>
      <c r="M488">
        <v>122.714</v>
      </c>
      <c r="N488">
        <v>107.598</v>
      </c>
      <c r="O488">
        <v>462.05599999999998</v>
      </c>
      <c r="P488">
        <v>739.01400000000001</v>
      </c>
      <c r="Q488">
        <v>409.22199999999998</v>
      </c>
      <c r="R488">
        <v>1183.8109999999999</v>
      </c>
      <c r="S488">
        <v>1230.711</v>
      </c>
    </row>
    <row r="489" spans="1:19" x14ac:dyDescent="0.45">
      <c r="A489" s="2">
        <f t="shared" si="7"/>
        <v>2009.3346111719547</v>
      </c>
      <c r="B489">
        <v>2436.431</v>
      </c>
      <c r="C489">
        <v>587.53</v>
      </c>
      <c r="D489">
        <v>290.83199999999999</v>
      </c>
      <c r="E489">
        <v>50.904000000000003</v>
      </c>
      <c r="F489">
        <v>342.68700000000001</v>
      </c>
      <c r="G489">
        <v>882.88400000000001</v>
      </c>
      <c r="H489">
        <v>831.80200000000002</v>
      </c>
      <c r="I489">
        <v>288.57900000000001</v>
      </c>
      <c r="J489">
        <v>945.91250000000002</v>
      </c>
      <c r="K489">
        <v>397.25900000000001</v>
      </c>
      <c r="L489">
        <v>319.03899999999999</v>
      </c>
      <c r="M489">
        <v>120.053</v>
      </c>
      <c r="N489">
        <v>117.919</v>
      </c>
      <c r="O489">
        <v>488.625</v>
      </c>
      <c r="P489">
        <v>819.67399999999998</v>
      </c>
      <c r="Q489">
        <v>434.72199999999998</v>
      </c>
      <c r="R489">
        <v>1260.0440000000001</v>
      </c>
      <c r="S489">
        <v>1269.21</v>
      </c>
    </row>
    <row r="490" spans="1:19" x14ac:dyDescent="0.45">
      <c r="A490" s="2">
        <f t="shared" si="7"/>
        <v>2009.3537787513633</v>
      </c>
      <c r="B490">
        <v>2326.5390000000002</v>
      </c>
      <c r="C490">
        <v>573.93499999999995</v>
      </c>
      <c r="D490">
        <v>298.17500000000001</v>
      </c>
      <c r="E490">
        <v>49.396999999999998</v>
      </c>
      <c r="F490">
        <v>337.64400000000001</v>
      </c>
      <c r="G490">
        <v>838.89200000000005</v>
      </c>
      <c r="H490">
        <v>820.07</v>
      </c>
      <c r="I490">
        <v>281.50360000000001</v>
      </c>
      <c r="J490">
        <v>909.70049999999992</v>
      </c>
      <c r="K490">
        <v>395.34100000000001</v>
      </c>
      <c r="L490">
        <v>308.68400000000003</v>
      </c>
      <c r="M490">
        <v>119.797</v>
      </c>
      <c r="N490">
        <v>115.306</v>
      </c>
      <c r="O490">
        <v>468.39</v>
      </c>
      <c r="P490">
        <v>781.59699999999998</v>
      </c>
      <c r="Q490">
        <v>416.32100000000003</v>
      </c>
      <c r="R490">
        <v>1213.2739999999999</v>
      </c>
      <c r="S490">
        <v>1227.6099999999999</v>
      </c>
    </row>
    <row r="491" spans="1:19" x14ac:dyDescent="0.45">
      <c r="A491" s="2">
        <f t="shared" si="7"/>
        <v>2009.3729463307718</v>
      </c>
      <c r="B491">
        <v>2473.569</v>
      </c>
      <c r="C491">
        <v>622.78499999999997</v>
      </c>
      <c r="D491">
        <v>358.28800000000001</v>
      </c>
      <c r="E491">
        <v>50.206000000000003</v>
      </c>
      <c r="F491">
        <v>361.149</v>
      </c>
      <c r="G491">
        <v>843.57600000000002</v>
      </c>
      <c r="H491">
        <v>858.29499999999996</v>
      </c>
      <c r="I491">
        <v>299.83839999999998</v>
      </c>
      <c r="J491">
        <v>960.43074999999999</v>
      </c>
      <c r="K491">
        <v>429.673</v>
      </c>
      <c r="L491">
        <v>325.61599999999999</v>
      </c>
      <c r="M491">
        <v>122.53</v>
      </c>
      <c r="N491">
        <v>120.816</v>
      </c>
      <c r="O491">
        <v>500.55700000000002</v>
      </c>
      <c r="P491">
        <v>827.72500000000002</v>
      </c>
      <c r="Q491">
        <v>434.71199999999999</v>
      </c>
      <c r="R491">
        <v>1271.1569999999999</v>
      </c>
      <c r="S491">
        <v>1308.1289999999999</v>
      </c>
    </row>
    <row r="492" spans="1:19" x14ac:dyDescent="0.45">
      <c r="A492" s="2">
        <f t="shared" si="7"/>
        <v>2009.3921139101803</v>
      </c>
      <c r="B492">
        <v>2657.7359999999999</v>
      </c>
      <c r="C492">
        <v>664.77499999999998</v>
      </c>
      <c r="D492">
        <v>375.38099999999997</v>
      </c>
      <c r="E492">
        <v>53.228999999999999</v>
      </c>
      <c r="F492">
        <v>374.24200000000002</v>
      </c>
      <c r="G492">
        <v>874.29700000000003</v>
      </c>
      <c r="H492">
        <v>881.95399999999995</v>
      </c>
      <c r="I492">
        <v>305.30579999999998</v>
      </c>
      <c r="J492">
        <v>979.33075000000008</v>
      </c>
      <c r="K492">
        <v>442.10399999999998</v>
      </c>
      <c r="L492">
        <v>328.43400000000003</v>
      </c>
      <c r="M492">
        <v>120.152</v>
      </c>
      <c r="N492">
        <v>122.708</v>
      </c>
      <c r="O492">
        <v>513.13099999999997</v>
      </c>
      <c r="P492">
        <v>840.93200000000002</v>
      </c>
      <c r="Q492">
        <v>443.66</v>
      </c>
      <c r="R492">
        <v>1305.7860000000001</v>
      </c>
      <c r="S492">
        <v>1326.9449999999999</v>
      </c>
    </row>
    <row r="493" spans="1:19" x14ac:dyDescent="0.45">
      <c r="A493" s="2">
        <f t="shared" si="7"/>
        <v>2009.4112814895889</v>
      </c>
      <c r="B493">
        <v>2664.8150000000001</v>
      </c>
      <c r="C493">
        <v>673.84900000000005</v>
      </c>
      <c r="D493">
        <v>388.92</v>
      </c>
      <c r="E493">
        <v>55.591999999999999</v>
      </c>
      <c r="F493">
        <v>376.55099999999999</v>
      </c>
      <c r="G493">
        <v>893.88300000000004</v>
      </c>
      <c r="H493">
        <v>879.71799999999996</v>
      </c>
      <c r="I493">
        <v>304.26800000000003</v>
      </c>
      <c r="J493">
        <v>984.71199999999999</v>
      </c>
      <c r="K493">
        <v>435.78</v>
      </c>
      <c r="L493">
        <v>329</v>
      </c>
      <c r="M493">
        <v>123.83</v>
      </c>
      <c r="N493">
        <v>120.133</v>
      </c>
      <c r="O493">
        <v>512.59699999999998</v>
      </c>
      <c r="P493">
        <v>831.93499999999995</v>
      </c>
      <c r="Q493">
        <v>440.27499999999998</v>
      </c>
      <c r="R493">
        <v>1316.0840000000001</v>
      </c>
      <c r="S493">
        <v>1350.5540000000001</v>
      </c>
    </row>
    <row r="494" spans="1:19" x14ac:dyDescent="0.45">
      <c r="A494" s="2">
        <f t="shared" si="7"/>
        <v>2009.4304490689974</v>
      </c>
      <c r="B494">
        <v>2718.9810000000002</v>
      </c>
      <c r="C494">
        <v>669.73400000000004</v>
      </c>
      <c r="D494">
        <v>388.77</v>
      </c>
      <c r="E494">
        <v>56.47</v>
      </c>
      <c r="F494">
        <v>371.07900000000001</v>
      </c>
      <c r="G494">
        <v>900.03399999999999</v>
      </c>
      <c r="H494">
        <v>905.16300000000001</v>
      </c>
      <c r="I494">
        <v>308.79399999999998</v>
      </c>
      <c r="J494">
        <v>983.70700000000011</v>
      </c>
      <c r="K494">
        <v>442.62900000000002</v>
      </c>
      <c r="L494">
        <v>332.00799999999998</v>
      </c>
      <c r="M494">
        <v>125.137</v>
      </c>
      <c r="N494">
        <v>120.574</v>
      </c>
      <c r="O494">
        <v>523.62199999999996</v>
      </c>
      <c r="P494">
        <v>827.17100000000005</v>
      </c>
      <c r="Q494">
        <v>448.37900000000002</v>
      </c>
      <c r="R494">
        <v>1310.8209999999999</v>
      </c>
      <c r="S494">
        <v>1348.4570000000001</v>
      </c>
    </row>
    <row r="495" spans="1:19" x14ac:dyDescent="0.45">
      <c r="A495" s="2">
        <f t="shared" si="7"/>
        <v>2009.4496166484059</v>
      </c>
      <c r="B495">
        <v>2570.6239999999998</v>
      </c>
      <c r="C495">
        <v>593.53499999999997</v>
      </c>
      <c r="D495">
        <v>366.19900000000001</v>
      </c>
      <c r="E495">
        <v>53.332999999999998</v>
      </c>
      <c r="F495">
        <v>361.41399999999999</v>
      </c>
      <c r="G495">
        <v>875.88699999999994</v>
      </c>
      <c r="H495">
        <v>885.03899999999999</v>
      </c>
      <c r="I495">
        <v>296.94259999999997</v>
      </c>
      <c r="J495">
        <v>941.17399999999998</v>
      </c>
      <c r="K495">
        <v>409.68799999999999</v>
      </c>
      <c r="L495">
        <v>315.60500000000002</v>
      </c>
      <c r="M495">
        <v>122.863</v>
      </c>
      <c r="N495">
        <v>118.759</v>
      </c>
      <c r="O495">
        <v>517.798</v>
      </c>
      <c r="P495">
        <v>798.32</v>
      </c>
      <c r="Q495">
        <v>423.31900000000002</v>
      </c>
      <c r="R495">
        <v>1264.57</v>
      </c>
      <c r="S495">
        <v>1278.4870000000001</v>
      </c>
    </row>
    <row r="496" spans="1:19" x14ac:dyDescent="0.45">
      <c r="A496" s="2">
        <f t="shared" si="7"/>
        <v>2009.4687842278145</v>
      </c>
      <c r="B496">
        <v>2570.1819999999998</v>
      </c>
      <c r="C496">
        <v>562.23199999999997</v>
      </c>
      <c r="D496">
        <v>372.19299999999998</v>
      </c>
      <c r="E496">
        <v>55.814</v>
      </c>
      <c r="F496">
        <v>371.17200000000003</v>
      </c>
      <c r="G496">
        <v>874.23500000000001</v>
      </c>
      <c r="H496">
        <v>867.81600000000003</v>
      </c>
      <c r="I496">
        <v>294.2396</v>
      </c>
      <c r="J496">
        <v>940.83674999999994</v>
      </c>
      <c r="K496">
        <v>396.774</v>
      </c>
      <c r="L496">
        <v>309.90300000000002</v>
      </c>
      <c r="M496">
        <v>115.137</v>
      </c>
      <c r="N496">
        <v>120.172</v>
      </c>
      <c r="O496">
        <v>529.21199999999999</v>
      </c>
      <c r="P496">
        <v>818.33900000000006</v>
      </c>
      <c r="Q496">
        <v>426.32900000000001</v>
      </c>
      <c r="R496">
        <v>1243.9079999999999</v>
      </c>
      <c r="S496">
        <v>1274.771</v>
      </c>
    </row>
    <row r="497" spans="1:19" x14ac:dyDescent="0.45">
      <c r="A497" s="2">
        <f t="shared" si="7"/>
        <v>2009.487951807223</v>
      </c>
      <c r="B497">
        <v>2518.4070000000002</v>
      </c>
      <c r="C497">
        <v>567.00099999999998</v>
      </c>
      <c r="D497">
        <v>377.61900000000003</v>
      </c>
      <c r="E497">
        <v>55.143999999999998</v>
      </c>
      <c r="F497">
        <v>372.17899999999997</v>
      </c>
      <c r="G497">
        <v>853.06600000000003</v>
      </c>
      <c r="H497">
        <v>857.851</v>
      </c>
      <c r="I497">
        <v>296.803</v>
      </c>
      <c r="J497">
        <v>935.42000000000007</v>
      </c>
      <c r="K497">
        <v>405.23599999999999</v>
      </c>
      <c r="L497">
        <v>310.44299999999998</v>
      </c>
      <c r="M497">
        <v>116.919</v>
      </c>
      <c r="N497">
        <v>122.45399999999999</v>
      </c>
      <c r="O497">
        <v>528.96299999999997</v>
      </c>
      <c r="P497">
        <v>834.86800000000005</v>
      </c>
      <c r="Q497">
        <v>418.30799999999999</v>
      </c>
      <c r="R497">
        <v>1235.864</v>
      </c>
      <c r="S497">
        <v>1252.6400000000001</v>
      </c>
    </row>
    <row r="498" spans="1:19" x14ac:dyDescent="0.45">
      <c r="A498" s="2">
        <f t="shared" si="7"/>
        <v>2009.5071193866315</v>
      </c>
      <c r="B498">
        <v>2358.8890000000001</v>
      </c>
      <c r="C498">
        <v>484.476</v>
      </c>
      <c r="D498">
        <v>334.17700000000002</v>
      </c>
      <c r="E498">
        <v>53.404000000000003</v>
      </c>
      <c r="F498">
        <v>360.20499999999998</v>
      </c>
      <c r="G498">
        <v>836.11900000000003</v>
      </c>
      <c r="H498">
        <v>828.62</v>
      </c>
      <c r="I498">
        <v>282.81979999999999</v>
      </c>
      <c r="J498">
        <v>899.30625000000009</v>
      </c>
      <c r="K498">
        <v>383.97899999999998</v>
      </c>
      <c r="L498">
        <v>290.91800000000001</v>
      </c>
      <c r="M498">
        <v>113.066</v>
      </c>
      <c r="N498">
        <v>118.554</v>
      </c>
      <c r="O498">
        <v>507.58199999999999</v>
      </c>
      <c r="P498">
        <v>807.05200000000002</v>
      </c>
      <c r="Q498">
        <v>401.66500000000002</v>
      </c>
      <c r="R498">
        <v>1177.741</v>
      </c>
      <c r="S498">
        <v>1210.7670000000001</v>
      </c>
    </row>
    <row r="499" spans="1:19" x14ac:dyDescent="0.45">
      <c r="A499" s="2">
        <f t="shared" si="7"/>
        <v>2009.5262869660401</v>
      </c>
      <c r="B499">
        <v>2585.7539999999999</v>
      </c>
      <c r="C499">
        <v>557.66800000000001</v>
      </c>
      <c r="D499">
        <v>368.94099999999997</v>
      </c>
      <c r="E499">
        <v>56.271000000000001</v>
      </c>
      <c r="F499">
        <v>381.67899999999997</v>
      </c>
      <c r="G499">
        <v>894.33699999999999</v>
      </c>
      <c r="H499">
        <v>887.33</v>
      </c>
      <c r="I499">
        <v>306.32139999999998</v>
      </c>
      <c r="J499">
        <v>969.74249999999995</v>
      </c>
      <c r="K499">
        <v>419.642</v>
      </c>
      <c r="L499">
        <v>317.65800000000002</v>
      </c>
      <c r="M499">
        <v>117.79900000000001</v>
      </c>
      <c r="N499">
        <v>124.08199999999999</v>
      </c>
      <c r="O499">
        <v>552.42600000000004</v>
      </c>
      <c r="P499">
        <v>858.91200000000003</v>
      </c>
      <c r="Q499">
        <v>404.64400000000001</v>
      </c>
      <c r="R499">
        <v>1282.1389999999999</v>
      </c>
      <c r="S499">
        <v>1333.2750000000001</v>
      </c>
    </row>
    <row r="500" spans="1:19" x14ac:dyDescent="0.45">
      <c r="A500" s="2">
        <f t="shared" si="7"/>
        <v>2009.5454545454486</v>
      </c>
      <c r="B500">
        <v>2728.3150000000001</v>
      </c>
      <c r="C500">
        <v>608.18899999999996</v>
      </c>
      <c r="D500">
        <v>389.63499999999999</v>
      </c>
      <c r="E500">
        <v>59.728000000000002</v>
      </c>
      <c r="F500">
        <v>400.72800000000001</v>
      </c>
      <c r="G500">
        <v>932.58600000000001</v>
      </c>
      <c r="H500">
        <v>930.447</v>
      </c>
      <c r="I500">
        <v>321.09859999999998</v>
      </c>
      <c r="J500">
        <v>1015.4604999999999</v>
      </c>
      <c r="K500">
        <v>442.72500000000002</v>
      </c>
      <c r="L500">
        <v>333.83199999999999</v>
      </c>
      <c r="M500">
        <v>124.773</v>
      </c>
      <c r="N500">
        <v>125.49299999999999</v>
      </c>
      <c r="O500">
        <v>578.66999999999996</v>
      </c>
      <c r="P500">
        <v>885.77700000000004</v>
      </c>
      <c r="Q500">
        <v>418.38799999999998</v>
      </c>
      <c r="R500">
        <v>1349.56</v>
      </c>
      <c r="S500">
        <v>1408.117</v>
      </c>
    </row>
    <row r="501" spans="1:19" x14ac:dyDescent="0.45">
      <c r="A501" s="2">
        <f t="shared" si="7"/>
        <v>2009.5646221248571</v>
      </c>
      <c r="B501">
        <v>2766.8939999999998</v>
      </c>
      <c r="C501">
        <v>611.37400000000002</v>
      </c>
      <c r="D501">
        <v>397.76299999999998</v>
      </c>
      <c r="E501">
        <v>61.101999999999997</v>
      </c>
      <c r="F501">
        <v>397.45100000000002</v>
      </c>
      <c r="G501">
        <v>939.39</v>
      </c>
      <c r="H501">
        <v>946.26199999999994</v>
      </c>
      <c r="I501">
        <v>327.57759999999996</v>
      </c>
      <c r="J501">
        <v>1031.2512499999998</v>
      </c>
      <c r="K501">
        <v>447.834</v>
      </c>
      <c r="L501">
        <v>338.66199999999998</v>
      </c>
      <c r="M501">
        <v>120.84399999999999</v>
      </c>
      <c r="N501">
        <v>125.777</v>
      </c>
      <c r="O501">
        <v>604.77099999999996</v>
      </c>
      <c r="P501">
        <v>894.726</v>
      </c>
      <c r="Q501">
        <v>422.18799999999999</v>
      </c>
      <c r="R501">
        <v>1375.8879999999999</v>
      </c>
      <c r="S501">
        <v>1432.203</v>
      </c>
    </row>
    <row r="502" spans="1:19" x14ac:dyDescent="0.45">
      <c r="A502" s="2">
        <f t="shared" si="7"/>
        <v>2009.5837897042657</v>
      </c>
      <c r="B502">
        <v>2917.65</v>
      </c>
      <c r="C502">
        <v>646.37</v>
      </c>
      <c r="D502">
        <v>386.77199999999999</v>
      </c>
      <c r="E502">
        <v>60.033999999999999</v>
      </c>
      <c r="F502">
        <v>403.154</v>
      </c>
      <c r="G502">
        <v>961.19600000000003</v>
      </c>
      <c r="H502">
        <v>978.53200000000004</v>
      </c>
      <c r="I502">
        <v>334.35039999999998</v>
      </c>
      <c r="J502">
        <v>1060.10475</v>
      </c>
      <c r="K502">
        <v>457.88799999999998</v>
      </c>
      <c r="L502">
        <v>351.04500000000002</v>
      </c>
      <c r="M502">
        <v>124.081</v>
      </c>
      <c r="N502">
        <v>128.49799999999999</v>
      </c>
      <c r="O502">
        <v>610.24</v>
      </c>
      <c r="P502">
        <v>924.45399999999995</v>
      </c>
      <c r="Q502">
        <v>434.37299999999999</v>
      </c>
      <c r="R502">
        <v>1414.037</v>
      </c>
      <c r="S502">
        <v>1467.5550000000001</v>
      </c>
    </row>
    <row r="503" spans="1:19" x14ac:dyDescent="0.45">
      <c r="A503" s="2">
        <f t="shared" si="7"/>
        <v>2009.6029572836742</v>
      </c>
      <c r="B503">
        <v>2886.502</v>
      </c>
      <c r="C503">
        <v>613.76700000000005</v>
      </c>
      <c r="D503">
        <v>391.08199999999999</v>
      </c>
      <c r="E503">
        <v>61.039000000000001</v>
      </c>
      <c r="F503">
        <v>396.26100000000002</v>
      </c>
      <c r="G503">
        <v>955.14400000000001</v>
      </c>
      <c r="H503">
        <v>966.702</v>
      </c>
      <c r="I503">
        <v>334.6986</v>
      </c>
      <c r="J503">
        <v>1051.88625</v>
      </c>
      <c r="K503">
        <v>453.935</v>
      </c>
      <c r="L503">
        <v>353.83100000000002</v>
      </c>
      <c r="M503">
        <v>127.49299999999999</v>
      </c>
      <c r="N503">
        <v>130.285</v>
      </c>
      <c r="O503">
        <v>607.94899999999996</v>
      </c>
      <c r="P503">
        <v>932.452</v>
      </c>
      <c r="Q503">
        <v>433.25400000000002</v>
      </c>
      <c r="R503">
        <v>1406.528</v>
      </c>
      <c r="S503">
        <v>1435.3109999999999</v>
      </c>
    </row>
    <row r="504" spans="1:19" x14ac:dyDescent="0.45">
      <c r="A504" s="2">
        <f t="shared" si="7"/>
        <v>2009.6221248630827</v>
      </c>
      <c r="B504">
        <v>2931.31</v>
      </c>
      <c r="C504">
        <v>636.46900000000005</v>
      </c>
      <c r="D504">
        <v>382.92</v>
      </c>
      <c r="E504">
        <v>58.305999999999997</v>
      </c>
      <c r="F504">
        <v>413.94600000000003</v>
      </c>
      <c r="G504">
        <v>975.64300000000003</v>
      </c>
      <c r="H504">
        <v>993.202</v>
      </c>
      <c r="I504">
        <v>348.33360000000005</v>
      </c>
      <c r="J504">
        <v>1088.4717499999999</v>
      </c>
      <c r="K504">
        <v>489.33100000000002</v>
      </c>
      <c r="L504">
        <v>361.59500000000003</v>
      </c>
      <c r="M504">
        <v>131.684</v>
      </c>
      <c r="N504">
        <v>133.38200000000001</v>
      </c>
      <c r="O504">
        <v>625.67600000000004</v>
      </c>
      <c r="P504">
        <v>974.83799999999997</v>
      </c>
      <c r="Q504">
        <v>434.125</v>
      </c>
      <c r="R504">
        <v>1458.5719999999999</v>
      </c>
      <c r="S504">
        <v>1486.3520000000001</v>
      </c>
    </row>
    <row r="505" spans="1:19" x14ac:dyDescent="0.45">
      <c r="A505" s="2">
        <f t="shared" si="7"/>
        <v>2009.6412924424912</v>
      </c>
      <c r="B505">
        <v>2861.636</v>
      </c>
      <c r="C505">
        <v>640.68799999999999</v>
      </c>
      <c r="D505">
        <v>400.245</v>
      </c>
      <c r="E505">
        <v>57.701000000000001</v>
      </c>
      <c r="F505">
        <v>425.21499999999997</v>
      </c>
      <c r="G505">
        <v>978</v>
      </c>
      <c r="H505">
        <v>993.29499999999996</v>
      </c>
      <c r="I505">
        <v>357.54419999999999</v>
      </c>
      <c r="J505">
        <v>1117.0622499999999</v>
      </c>
      <c r="K505">
        <v>505.43099999999998</v>
      </c>
      <c r="L505">
        <v>374.60199999999998</v>
      </c>
      <c r="M505">
        <v>126.93</v>
      </c>
      <c r="N505">
        <v>135.018</v>
      </c>
      <c r="O505">
        <v>645.74</v>
      </c>
      <c r="P505">
        <v>995.86300000000006</v>
      </c>
      <c r="Q505">
        <v>462.529</v>
      </c>
      <c r="R505">
        <v>1500.921</v>
      </c>
      <c r="S505">
        <v>1508.9359999999999</v>
      </c>
    </row>
    <row r="506" spans="1:19" x14ac:dyDescent="0.45">
      <c r="A506" s="2">
        <f t="shared" si="7"/>
        <v>2009.6604600218998</v>
      </c>
      <c r="B506">
        <v>2847.2139999999999</v>
      </c>
      <c r="C506">
        <v>619.54399999999998</v>
      </c>
      <c r="D506">
        <v>394.10899999999998</v>
      </c>
      <c r="E506">
        <v>59.24</v>
      </c>
      <c r="F506">
        <v>423.12099999999998</v>
      </c>
      <c r="G506">
        <v>966.78099999999995</v>
      </c>
      <c r="H506">
        <v>983.37099999999998</v>
      </c>
      <c r="I506">
        <v>345.31859999999995</v>
      </c>
      <c r="J506">
        <v>1083.11925</v>
      </c>
      <c r="K506">
        <v>476.67099999999999</v>
      </c>
      <c r="L506">
        <v>364.44799999999998</v>
      </c>
      <c r="M506">
        <v>124.23699999999999</v>
      </c>
      <c r="N506">
        <v>133.72300000000001</v>
      </c>
      <c r="O506">
        <v>627.51400000000001</v>
      </c>
      <c r="P506">
        <v>969.34500000000003</v>
      </c>
      <c r="Q506">
        <v>454.505</v>
      </c>
      <c r="R506">
        <v>1449.2139999999999</v>
      </c>
      <c r="S506">
        <v>1459.413</v>
      </c>
    </row>
    <row r="507" spans="1:19" x14ac:dyDescent="0.45">
      <c r="A507" s="2">
        <f t="shared" si="7"/>
        <v>2009.6796276013083</v>
      </c>
      <c r="B507">
        <v>3011.3609999999999</v>
      </c>
      <c r="C507">
        <v>694.423</v>
      </c>
      <c r="D507">
        <v>410.04599999999999</v>
      </c>
      <c r="E507">
        <v>61.524999999999999</v>
      </c>
      <c r="F507">
        <v>449.1</v>
      </c>
      <c r="G507">
        <v>992.35799999999995</v>
      </c>
      <c r="H507">
        <v>1038.1880000000001</v>
      </c>
      <c r="I507">
        <v>366.55779999999999</v>
      </c>
      <c r="J507">
        <v>1160.4087499999998</v>
      </c>
      <c r="K507">
        <v>511.375</v>
      </c>
      <c r="L507">
        <v>388.154</v>
      </c>
      <c r="M507">
        <v>136.67599999999999</v>
      </c>
      <c r="N507">
        <v>141.13</v>
      </c>
      <c r="O507">
        <v>655.45399999999995</v>
      </c>
      <c r="P507">
        <v>1045.5319999999999</v>
      </c>
      <c r="Q507">
        <v>486.61399999999998</v>
      </c>
      <c r="R507">
        <v>1547.12</v>
      </c>
      <c r="S507">
        <v>1562.3689999999999</v>
      </c>
    </row>
    <row r="508" spans="1:19" x14ac:dyDescent="0.45">
      <c r="A508" s="2">
        <f t="shared" si="7"/>
        <v>2009.6987951807168</v>
      </c>
      <c r="B508">
        <v>3141.84</v>
      </c>
      <c r="C508">
        <v>724.73800000000006</v>
      </c>
      <c r="D508">
        <v>424.56400000000002</v>
      </c>
      <c r="E508">
        <v>62.113999999999997</v>
      </c>
      <c r="F508">
        <v>452.21199999999999</v>
      </c>
      <c r="G508">
        <v>1016.112</v>
      </c>
      <c r="H508">
        <v>1045.3309999999999</v>
      </c>
      <c r="I508">
        <v>376.83320000000003</v>
      </c>
      <c r="J508">
        <v>1193.2937499999998</v>
      </c>
      <c r="K508">
        <v>514.40899999999999</v>
      </c>
      <c r="L508">
        <v>398.76799999999997</v>
      </c>
      <c r="M508">
        <v>145.517</v>
      </c>
      <c r="N508">
        <v>147.161</v>
      </c>
      <c r="O508">
        <v>678.31100000000004</v>
      </c>
      <c r="P508">
        <v>1075.308</v>
      </c>
      <c r="Q508">
        <v>503.72</v>
      </c>
      <c r="R508">
        <v>1597.5239999999999</v>
      </c>
      <c r="S508">
        <v>1596.623</v>
      </c>
    </row>
    <row r="509" spans="1:19" x14ac:dyDescent="0.45">
      <c r="A509" s="2">
        <f t="shared" si="7"/>
        <v>2009.7179627601254</v>
      </c>
      <c r="B509">
        <v>3121.7779999999998</v>
      </c>
      <c r="C509">
        <v>712.49400000000003</v>
      </c>
      <c r="D509">
        <v>425.82100000000003</v>
      </c>
      <c r="E509">
        <v>60.152000000000001</v>
      </c>
      <c r="F509">
        <v>442.255</v>
      </c>
      <c r="G509">
        <v>993.45600000000002</v>
      </c>
      <c r="H509">
        <v>1005.256</v>
      </c>
      <c r="I509">
        <v>373.89459999999997</v>
      </c>
      <c r="J509">
        <v>1164.0902500000002</v>
      </c>
      <c r="K509">
        <v>526.60599999999999</v>
      </c>
      <c r="L509">
        <v>391.47699999999998</v>
      </c>
      <c r="M509">
        <v>136.447</v>
      </c>
      <c r="N509">
        <v>144.691</v>
      </c>
      <c r="O509">
        <v>670.25199999999995</v>
      </c>
      <c r="P509">
        <v>1053.4079999999999</v>
      </c>
      <c r="Q509">
        <v>484.709</v>
      </c>
      <c r="R509">
        <v>1559.0630000000001</v>
      </c>
      <c r="S509">
        <v>1559.181</v>
      </c>
    </row>
    <row r="510" spans="1:19" x14ac:dyDescent="0.45">
      <c r="A510" s="2">
        <f t="shared" si="7"/>
        <v>2009.7371303395339</v>
      </c>
      <c r="B510">
        <v>3213.902</v>
      </c>
      <c r="C510">
        <v>701.35799999999995</v>
      </c>
      <c r="D510">
        <v>439.21600000000001</v>
      </c>
      <c r="E510">
        <v>57.896999999999998</v>
      </c>
      <c r="F510">
        <v>419.74400000000003</v>
      </c>
      <c r="G510">
        <v>975.59400000000005</v>
      </c>
      <c r="H510">
        <v>983.51400000000001</v>
      </c>
      <c r="I510">
        <v>365.41219999999998</v>
      </c>
      <c r="J510">
        <v>1128.4067500000001</v>
      </c>
      <c r="K510">
        <v>523.52700000000004</v>
      </c>
      <c r="L510">
        <v>381.40600000000001</v>
      </c>
      <c r="M510">
        <v>130.96199999999999</v>
      </c>
      <c r="N510">
        <v>144.251</v>
      </c>
      <c r="O510">
        <v>646.91499999999996</v>
      </c>
      <c r="P510">
        <v>1027.2570000000001</v>
      </c>
      <c r="Q510">
        <v>454.06099999999998</v>
      </c>
      <c r="R510">
        <v>1512.9780000000001</v>
      </c>
      <c r="S510">
        <v>1519.3309999999999</v>
      </c>
    </row>
    <row r="511" spans="1:19" x14ac:dyDescent="0.45">
      <c r="A511" s="2">
        <f t="shared" si="7"/>
        <v>2009.7562979189424</v>
      </c>
      <c r="B511">
        <v>3445.8739999999998</v>
      </c>
      <c r="C511">
        <v>789.202</v>
      </c>
      <c r="D511">
        <v>442.98200000000003</v>
      </c>
      <c r="E511">
        <v>61.960999999999999</v>
      </c>
      <c r="F511">
        <v>449.12599999999998</v>
      </c>
      <c r="G511">
        <v>1019.854</v>
      </c>
      <c r="H511">
        <v>1019.509</v>
      </c>
      <c r="I511">
        <v>387.36660000000001</v>
      </c>
      <c r="J511">
        <v>1194.8789999999999</v>
      </c>
      <c r="K511">
        <v>561.73199999999997</v>
      </c>
      <c r="L511">
        <v>403.649</v>
      </c>
      <c r="M511">
        <v>139.51400000000001</v>
      </c>
      <c r="N511">
        <v>152.59800000000001</v>
      </c>
      <c r="O511">
        <v>679.34</v>
      </c>
      <c r="P511">
        <v>1100.009</v>
      </c>
      <c r="Q511">
        <v>478.90199999999999</v>
      </c>
      <c r="R511">
        <v>1593.9</v>
      </c>
      <c r="S511">
        <v>1606.7049999999999</v>
      </c>
    </row>
    <row r="512" spans="1:19" x14ac:dyDescent="0.45">
      <c r="A512" s="2">
        <f t="shared" si="7"/>
        <v>2009.775465498351</v>
      </c>
      <c r="B512">
        <v>3590.5340000000001</v>
      </c>
      <c r="C512">
        <v>806.76700000000005</v>
      </c>
      <c r="D512">
        <v>462.49099999999999</v>
      </c>
      <c r="E512">
        <v>63.238999999999997</v>
      </c>
      <c r="F512">
        <v>454.411</v>
      </c>
      <c r="G512">
        <v>1035.203</v>
      </c>
      <c r="H512">
        <v>1051.4280000000001</v>
      </c>
      <c r="I512">
        <v>395.65200000000004</v>
      </c>
      <c r="J512">
        <v>1208.92275</v>
      </c>
      <c r="K512">
        <v>588.61800000000005</v>
      </c>
      <c r="L512">
        <v>413.65800000000002</v>
      </c>
      <c r="M512">
        <v>139.79599999999999</v>
      </c>
      <c r="N512">
        <v>154.53399999999999</v>
      </c>
      <c r="O512">
        <v>681.654</v>
      </c>
      <c r="P512">
        <v>1128.3689999999999</v>
      </c>
      <c r="Q512">
        <v>466.41899999999998</v>
      </c>
      <c r="R512">
        <v>1615.377</v>
      </c>
      <c r="S512">
        <v>1625.5260000000001</v>
      </c>
    </row>
    <row r="513" spans="1:19" x14ac:dyDescent="0.45">
      <c r="A513" s="2">
        <f t="shared" si="7"/>
        <v>2009.7946330777595</v>
      </c>
      <c r="B513">
        <v>3544.31</v>
      </c>
      <c r="C513">
        <v>836.81399999999996</v>
      </c>
      <c r="D513">
        <v>447.54899999999998</v>
      </c>
      <c r="E513">
        <v>65.606999999999999</v>
      </c>
      <c r="F513">
        <v>456.16399999999999</v>
      </c>
      <c r="G513">
        <v>1027.425</v>
      </c>
      <c r="H513">
        <v>1061.519</v>
      </c>
      <c r="I513">
        <v>396.33620000000002</v>
      </c>
      <c r="J513">
        <v>1212.9792500000001</v>
      </c>
      <c r="K513">
        <v>594.90700000000004</v>
      </c>
      <c r="L513">
        <v>405.95600000000002</v>
      </c>
      <c r="M513">
        <v>134.31200000000001</v>
      </c>
      <c r="N513">
        <v>152.74100000000001</v>
      </c>
      <c r="O513">
        <v>693.76499999999999</v>
      </c>
      <c r="P513">
        <v>1128.4760000000001</v>
      </c>
      <c r="Q513">
        <v>462.91800000000001</v>
      </c>
      <c r="R513">
        <v>1621.585</v>
      </c>
      <c r="S513">
        <v>1638.9380000000001</v>
      </c>
    </row>
    <row r="514" spans="1:19" x14ac:dyDescent="0.45">
      <c r="A514" s="2">
        <f t="shared" si="7"/>
        <v>2009.813800657168</v>
      </c>
      <c r="B514">
        <v>3310.5990000000002</v>
      </c>
      <c r="C514">
        <v>752.63300000000004</v>
      </c>
      <c r="D514">
        <v>417.834</v>
      </c>
      <c r="E514">
        <v>62.966000000000001</v>
      </c>
      <c r="F514">
        <v>423.29399999999998</v>
      </c>
      <c r="G514">
        <v>985.23599999999999</v>
      </c>
      <c r="H514">
        <v>1030.692</v>
      </c>
      <c r="I514">
        <v>371.89359999999999</v>
      </c>
      <c r="J514">
        <v>1125.96675</v>
      </c>
      <c r="K514">
        <v>551.654</v>
      </c>
      <c r="L514">
        <v>375.65</v>
      </c>
      <c r="M514">
        <v>121.244</v>
      </c>
      <c r="N514">
        <v>146.27699999999999</v>
      </c>
      <c r="O514">
        <v>664.64300000000003</v>
      </c>
      <c r="P514">
        <v>1038.2360000000001</v>
      </c>
      <c r="Q514">
        <v>438.90300000000002</v>
      </c>
      <c r="R514">
        <v>1510.5630000000001</v>
      </c>
      <c r="S514">
        <v>1516.165</v>
      </c>
    </row>
    <row r="515" spans="1:19" x14ac:dyDescent="0.45">
      <c r="A515" s="2">
        <f t="shared" si="7"/>
        <v>2009.8329682365766</v>
      </c>
      <c r="B515">
        <v>3509.5230000000001</v>
      </c>
      <c r="C515">
        <v>761.55799999999999</v>
      </c>
      <c r="D515">
        <v>426.94600000000003</v>
      </c>
      <c r="E515">
        <v>64.09</v>
      </c>
      <c r="F515">
        <v>431.43900000000002</v>
      </c>
      <c r="G515">
        <v>1017.213</v>
      </c>
      <c r="H515">
        <v>1058.1949999999999</v>
      </c>
      <c r="I515">
        <v>381.38240000000002</v>
      </c>
      <c r="J515">
        <v>1158.6107500000001</v>
      </c>
      <c r="K515">
        <v>563.59699999999998</v>
      </c>
      <c r="L515">
        <v>387.17700000000002</v>
      </c>
      <c r="M515">
        <v>127.351</v>
      </c>
      <c r="N515">
        <v>150.054</v>
      </c>
      <c r="O515">
        <v>678.73299999999995</v>
      </c>
      <c r="P515">
        <v>1065.4480000000001</v>
      </c>
      <c r="Q515">
        <v>452.09300000000002</v>
      </c>
      <c r="R515">
        <v>1564.6130000000001</v>
      </c>
      <c r="S515">
        <v>1552.289</v>
      </c>
    </row>
    <row r="516" spans="1:19" x14ac:dyDescent="0.45">
      <c r="A516" s="2">
        <f t="shared" ref="A516:A579" si="8">A515+$U$2</f>
        <v>2009.8521358159851</v>
      </c>
      <c r="B516">
        <v>3531.94</v>
      </c>
      <c r="C516">
        <v>800.13800000000003</v>
      </c>
      <c r="D516">
        <v>451.85899999999998</v>
      </c>
      <c r="E516">
        <v>66.063000000000002</v>
      </c>
      <c r="F516">
        <v>446.13600000000002</v>
      </c>
      <c r="G516">
        <v>1040.087</v>
      </c>
      <c r="H516">
        <v>1093.9349999999999</v>
      </c>
      <c r="I516">
        <v>382.16739999999999</v>
      </c>
      <c r="J516">
        <v>1194.0687499999999</v>
      </c>
      <c r="K516">
        <v>534.41200000000003</v>
      </c>
      <c r="L516">
        <v>399.33600000000001</v>
      </c>
      <c r="M516">
        <v>129.03100000000001</v>
      </c>
      <c r="N516">
        <v>151.095</v>
      </c>
      <c r="O516">
        <v>696.96299999999997</v>
      </c>
      <c r="P516">
        <v>1100.471</v>
      </c>
      <c r="Q516">
        <v>469.666</v>
      </c>
      <c r="R516">
        <v>1604.2560000000001</v>
      </c>
      <c r="S516">
        <v>1601.8820000000001</v>
      </c>
    </row>
    <row r="517" spans="1:19" x14ac:dyDescent="0.45">
      <c r="A517" s="2">
        <f t="shared" si="8"/>
        <v>2009.8713033953936</v>
      </c>
      <c r="B517">
        <v>3573.0770000000002</v>
      </c>
      <c r="C517">
        <v>807.89499999999998</v>
      </c>
      <c r="D517">
        <v>454.49700000000001</v>
      </c>
      <c r="E517">
        <v>65.813999999999993</v>
      </c>
      <c r="F517">
        <v>437.56099999999998</v>
      </c>
      <c r="G517">
        <v>1037.5419999999999</v>
      </c>
      <c r="H517">
        <v>1073.9949999999999</v>
      </c>
      <c r="I517">
        <v>368.09119999999996</v>
      </c>
      <c r="J517">
        <v>1177.85625</v>
      </c>
      <c r="K517">
        <v>492.36599999999999</v>
      </c>
      <c r="L517">
        <v>385.41199999999998</v>
      </c>
      <c r="M517">
        <v>127.087</v>
      </c>
      <c r="N517">
        <v>149.292</v>
      </c>
      <c r="O517">
        <v>686.29899999999998</v>
      </c>
      <c r="P517">
        <v>1091.001</v>
      </c>
      <c r="Q517">
        <v>463.036</v>
      </c>
      <c r="R517">
        <v>1568.6769999999999</v>
      </c>
      <c r="S517">
        <v>1588.711</v>
      </c>
    </row>
    <row r="518" spans="1:19" x14ac:dyDescent="0.45">
      <c r="A518" s="2">
        <f t="shared" si="8"/>
        <v>2009.8904709748022</v>
      </c>
      <c r="B518">
        <v>3597.2730000000001</v>
      </c>
      <c r="C518">
        <v>771.79700000000003</v>
      </c>
      <c r="D518">
        <v>443.62900000000002</v>
      </c>
      <c r="E518">
        <v>62.362000000000002</v>
      </c>
      <c r="F518">
        <v>445.49</v>
      </c>
      <c r="G518">
        <v>1037.6500000000001</v>
      </c>
      <c r="H518">
        <v>1071.3109999999999</v>
      </c>
      <c r="I518">
        <v>363.12380000000002</v>
      </c>
      <c r="J518">
        <v>1184.5355</v>
      </c>
      <c r="K518">
        <v>459.6</v>
      </c>
      <c r="L518">
        <v>383.11700000000002</v>
      </c>
      <c r="M518">
        <v>126.949</v>
      </c>
      <c r="N518">
        <v>149.79300000000001</v>
      </c>
      <c r="O518">
        <v>696.16</v>
      </c>
      <c r="P518">
        <v>1089.8340000000001</v>
      </c>
      <c r="Q518">
        <v>462.654</v>
      </c>
      <c r="R518">
        <v>1579.135</v>
      </c>
      <c r="S518">
        <v>1606.519</v>
      </c>
    </row>
    <row r="519" spans="1:19" x14ac:dyDescent="0.45">
      <c r="A519" s="2">
        <f t="shared" si="8"/>
        <v>2009.9096385542107</v>
      </c>
      <c r="B519">
        <v>3661.0630000000001</v>
      </c>
      <c r="C519">
        <v>793.08399999999995</v>
      </c>
      <c r="D519">
        <v>462.73599999999999</v>
      </c>
      <c r="E519">
        <v>66.917000000000002</v>
      </c>
      <c r="F519">
        <v>451.85300000000001</v>
      </c>
      <c r="G519">
        <v>1051.057</v>
      </c>
      <c r="H519">
        <v>1089.8389999999999</v>
      </c>
      <c r="I519">
        <v>374.30879999999996</v>
      </c>
      <c r="J519">
        <v>1209.172</v>
      </c>
      <c r="K519">
        <v>485.245</v>
      </c>
      <c r="L519">
        <v>393.03899999999999</v>
      </c>
      <c r="M519">
        <v>135.67699999999999</v>
      </c>
      <c r="N519">
        <v>149.887</v>
      </c>
      <c r="O519">
        <v>707.69600000000003</v>
      </c>
      <c r="P519">
        <v>1123.2750000000001</v>
      </c>
      <c r="Q519">
        <v>456.53300000000002</v>
      </c>
      <c r="R519">
        <v>1621.0170000000001</v>
      </c>
      <c r="S519">
        <v>1635.8630000000001</v>
      </c>
    </row>
    <row r="520" spans="1:19" x14ac:dyDescent="0.45">
      <c r="A520" s="2">
        <f t="shared" si="8"/>
        <v>2009.9288061336192</v>
      </c>
      <c r="B520">
        <v>3641.4740000000002</v>
      </c>
      <c r="C520">
        <v>754.69200000000001</v>
      </c>
      <c r="D520">
        <v>460.29399999999998</v>
      </c>
      <c r="E520">
        <v>65.078000000000003</v>
      </c>
      <c r="F520">
        <v>448.45299999999997</v>
      </c>
      <c r="G520">
        <v>1051.527</v>
      </c>
      <c r="H520">
        <v>1057.471</v>
      </c>
      <c r="I520">
        <v>347.8768</v>
      </c>
      <c r="J520">
        <v>1176.10925</v>
      </c>
      <c r="K520">
        <v>416.06</v>
      </c>
      <c r="L520">
        <v>377.2</v>
      </c>
      <c r="M520">
        <v>133.333</v>
      </c>
      <c r="N520">
        <v>144.81</v>
      </c>
      <c r="O520">
        <v>667.98099999999999</v>
      </c>
      <c r="P520">
        <v>1085.078</v>
      </c>
      <c r="Q520">
        <v>454.12099999999998</v>
      </c>
      <c r="R520">
        <v>1574.884</v>
      </c>
      <c r="S520">
        <v>1590.354</v>
      </c>
    </row>
    <row r="521" spans="1:19" x14ac:dyDescent="0.45">
      <c r="A521" s="2">
        <f t="shared" si="8"/>
        <v>2009.9479737130277</v>
      </c>
      <c r="B521">
        <v>3451.5050000000001</v>
      </c>
      <c r="C521">
        <v>782.226</v>
      </c>
      <c r="D521">
        <v>447.61399999999998</v>
      </c>
      <c r="E521">
        <v>62.207999999999998</v>
      </c>
      <c r="F521">
        <v>446.024</v>
      </c>
      <c r="G521">
        <v>1049.17</v>
      </c>
      <c r="H521">
        <v>1034.586</v>
      </c>
      <c r="I521">
        <v>340.67500000000001</v>
      </c>
      <c r="J521">
        <v>1148.6575</v>
      </c>
      <c r="K521">
        <v>408.42500000000001</v>
      </c>
      <c r="L521">
        <v>368.93299999999999</v>
      </c>
      <c r="M521">
        <v>130.85499999999999</v>
      </c>
      <c r="N521">
        <v>142.274</v>
      </c>
      <c r="O521">
        <v>652.88800000000003</v>
      </c>
      <c r="P521">
        <v>1044.518</v>
      </c>
      <c r="Q521">
        <v>441.34199999999998</v>
      </c>
      <c r="R521">
        <v>1536.5160000000001</v>
      </c>
      <c r="S521">
        <v>1572.2539999999999</v>
      </c>
    </row>
    <row r="522" spans="1:19" x14ac:dyDescent="0.45">
      <c r="A522" s="2">
        <f t="shared" si="8"/>
        <v>2009.9671412924363</v>
      </c>
      <c r="B522">
        <v>3531.471</v>
      </c>
      <c r="C522">
        <v>805.57100000000003</v>
      </c>
      <c r="D522">
        <v>466.101</v>
      </c>
      <c r="E522">
        <v>63.536999999999999</v>
      </c>
      <c r="F522">
        <v>455.95600000000002</v>
      </c>
      <c r="G522">
        <v>1072.0650000000001</v>
      </c>
      <c r="H522">
        <v>1065.3399999999999</v>
      </c>
      <c r="I522">
        <v>352.19200000000001</v>
      </c>
      <c r="J522">
        <v>1181.0047500000001</v>
      </c>
      <c r="K522">
        <v>423.084</v>
      </c>
      <c r="L522">
        <v>381.53100000000001</v>
      </c>
      <c r="M522">
        <v>134.26</v>
      </c>
      <c r="N522">
        <v>146.77500000000001</v>
      </c>
      <c r="O522">
        <v>675.31</v>
      </c>
      <c r="P522">
        <v>1064.94</v>
      </c>
      <c r="Q522">
        <v>454.82299999999998</v>
      </c>
      <c r="R522">
        <v>1590.8789999999999</v>
      </c>
      <c r="S522">
        <v>1613.377</v>
      </c>
    </row>
    <row r="523" spans="1:19" x14ac:dyDescent="0.45">
      <c r="A523" s="2">
        <f t="shared" si="8"/>
        <v>2009.9863088718448</v>
      </c>
      <c r="B523">
        <v>3624.5120000000002</v>
      </c>
      <c r="C523">
        <v>795.31700000000001</v>
      </c>
      <c r="D523">
        <v>468.47800000000001</v>
      </c>
      <c r="E523">
        <v>64.808000000000007</v>
      </c>
      <c r="F523">
        <v>467.96699999999998</v>
      </c>
      <c r="G523">
        <v>1061.1310000000001</v>
      </c>
      <c r="H523">
        <v>1081.8599999999999</v>
      </c>
      <c r="I523">
        <v>350.68739999999997</v>
      </c>
      <c r="J523">
        <v>1186.9224999999999</v>
      </c>
      <c r="K523">
        <v>418.28899999999999</v>
      </c>
      <c r="L523">
        <v>383.54</v>
      </c>
      <c r="M523">
        <v>132.376</v>
      </c>
      <c r="N523">
        <v>146.83799999999999</v>
      </c>
      <c r="O523">
        <v>672.39400000000001</v>
      </c>
      <c r="P523">
        <v>1074.46</v>
      </c>
      <c r="Q523">
        <v>460.23200000000003</v>
      </c>
      <c r="R523">
        <v>1599.6279999999999</v>
      </c>
      <c r="S523">
        <v>1613.37</v>
      </c>
    </row>
    <row r="524" spans="1:19" x14ac:dyDescent="0.45">
      <c r="A524" s="2">
        <f t="shared" si="8"/>
        <v>2010.0054764512533</v>
      </c>
      <c r="B524">
        <v>3728.64</v>
      </c>
      <c r="C524">
        <v>813.01199999999994</v>
      </c>
      <c r="D524">
        <v>480.34899999999999</v>
      </c>
      <c r="E524">
        <v>66.376999999999995</v>
      </c>
      <c r="F524">
        <v>470.99900000000002</v>
      </c>
      <c r="G524">
        <v>1090.0329999999999</v>
      </c>
      <c r="H524">
        <v>1093.45</v>
      </c>
      <c r="I524">
        <v>361.38620000000003</v>
      </c>
      <c r="J524">
        <v>1212.4167500000001</v>
      </c>
      <c r="K524">
        <v>447.88499999999999</v>
      </c>
      <c r="L524">
        <v>392.34800000000001</v>
      </c>
      <c r="M524">
        <v>131.988</v>
      </c>
      <c r="N524">
        <v>151.99700000000001</v>
      </c>
      <c r="O524">
        <v>682.71299999999997</v>
      </c>
      <c r="P524">
        <v>1096.3720000000001</v>
      </c>
      <c r="Q524">
        <v>476.88099999999997</v>
      </c>
      <c r="R524">
        <v>1641.614</v>
      </c>
      <c r="S524">
        <v>1634.8</v>
      </c>
    </row>
    <row r="525" spans="1:19" x14ac:dyDescent="0.45">
      <c r="A525" s="2">
        <f t="shared" si="8"/>
        <v>2010.0246440306619</v>
      </c>
      <c r="B525">
        <v>3589.0940000000001</v>
      </c>
      <c r="C525">
        <v>857.48599999999999</v>
      </c>
      <c r="D525">
        <v>483.55</v>
      </c>
      <c r="E525">
        <v>64.683000000000007</v>
      </c>
      <c r="F525">
        <v>463.303</v>
      </c>
      <c r="G525">
        <v>1081.3789999999999</v>
      </c>
      <c r="H525">
        <v>1097.4570000000001</v>
      </c>
      <c r="I525">
        <v>347.52760000000001</v>
      </c>
      <c r="J525">
        <v>1190.35825</v>
      </c>
      <c r="K525">
        <v>403.22399999999999</v>
      </c>
      <c r="L525">
        <v>388.125</v>
      </c>
      <c r="M525">
        <v>134.51</v>
      </c>
      <c r="N525">
        <v>146.00700000000001</v>
      </c>
      <c r="O525">
        <v>665.77200000000005</v>
      </c>
      <c r="P525">
        <v>1080.549</v>
      </c>
      <c r="Q525">
        <v>468.87599999999998</v>
      </c>
      <c r="R525">
        <v>1613.693</v>
      </c>
      <c r="S525">
        <v>1598.3150000000001</v>
      </c>
    </row>
    <row r="526" spans="1:19" x14ac:dyDescent="0.45">
      <c r="A526" s="2">
        <f t="shared" si="8"/>
        <v>2010.0438116100704</v>
      </c>
      <c r="B526">
        <v>3370.288</v>
      </c>
      <c r="C526">
        <v>820.08399999999995</v>
      </c>
      <c r="D526">
        <v>460.084</v>
      </c>
      <c r="E526">
        <v>61.781999999999996</v>
      </c>
      <c r="F526">
        <v>440.32400000000001</v>
      </c>
      <c r="G526">
        <v>1040.6389999999999</v>
      </c>
      <c r="H526">
        <v>1058.518</v>
      </c>
      <c r="I526">
        <v>328.53819999999996</v>
      </c>
      <c r="J526">
        <v>1138.6157499999999</v>
      </c>
      <c r="K526">
        <v>378.791</v>
      </c>
      <c r="L526">
        <v>367.41399999999999</v>
      </c>
      <c r="M526">
        <v>130.58099999999999</v>
      </c>
      <c r="N526">
        <v>137.64099999999999</v>
      </c>
      <c r="O526">
        <v>628.26400000000001</v>
      </c>
      <c r="P526">
        <v>1038.548</v>
      </c>
      <c r="Q526">
        <v>458.96699999999998</v>
      </c>
      <c r="R526">
        <v>1534.8030000000001</v>
      </c>
      <c r="S526">
        <v>1522.145</v>
      </c>
    </row>
    <row r="527" spans="1:19" x14ac:dyDescent="0.45">
      <c r="A527" s="2">
        <f t="shared" si="8"/>
        <v>2010.0629791894789</v>
      </c>
      <c r="B527">
        <v>3226.3629999999998</v>
      </c>
      <c r="C527">
        <v>814.32899999999995</v>
      </c>
      <c r="D527">
        <v>443.60599999999999</v>
      </c>
      <c r="E527">
        <v>59.210999999999999</v>
      </c>
      <c r="F527">
        <v>442.755</v>
      </c>
      <c r="G527">
        <v>1022.8819999999999</v>
      </c>
      <c r="H527">
        <v>1029.1790000000001</v>
      </c>
      <c r="I527">
        <v>315.41400000000004</v>
      </c>
      <c r="J527">
        <v>1117.056</v>
      </c>
      <c r="K527">
        <v>374.69900000000001</v>
      </c>
      <c r="L527">
        <v>351.08499999999998</v>
      </c>
      <c r="M527">
        <v>126.51900000000001</v>
      </c>
      <c r="N527">
        <v>131.81700000000001</v>
      </c>
      <c r="O527">
        <v>592.95000000000005</v>
      </c>
      <c r="P527">
        <v>1045.8240000000001</v>
      </c>
      <c r="Q527">
        <v>470.67700000000002</v>
      </c>
      <c r="R527">
        <v>1481.3979999999999</v>
      </c>
      <c r="S527">
        <v>1470.325</v>
      </c>
    </row>
    <row r="528" spans="1:19" x14ac:dyDescent="0.45">
      <c r="A528" s="2">
        <f t="shared" si="8"/>
        <v>2010.0821467688875</v>
      </c>
      <c r="B528">
        <v>3085.1469999999999</v>
      </c>
      <c r="C528">
        <v>777.03399999999999</v>
      </c>
      <c r="D528">
        <v>423.459</v>
      </c>
      <c r="E528">
        <v>57.911000000000001</v>
      </c>
      <c r="F528">
        <v>419.495</v>
      </c>
      <c r="G528">
        <v>1015.369</v>
      </c>
      <c r="H528">
        <v>980.101</v>
      </c>
      <c r="I528">
        <v>287.2876</v>
      </c>
      <c r="J528">
        <v>1054.4102499999999</v>
      </c>
      <c r="K528">
        <v>332.22199999999998</v>
      </c>
      <c r="L528">
        <v>328.26600000000002</v>
      </c>
      <c r="M528">
        <v>119.73699999999999</v>
      </c>
      <c r="N528">
        <v>120.571</v>
      </c>
      <c r="O528">
        <v>535.64200000000005</v>
      </c>
      <c r="P528">
        <v>978.19500000000005</v>
      </c>
      <c r="Q528">
        <v>447.28399999999999</v>
      </c>
      <c r="R528">
        <v>1391.645</v>
      </c>
      <c r="S528">
        <v>1400.5170000000001</v>
      </c>
    </row>
    <row r="529" spans="1:19" x14ac:dyDescent="0.45">
      <c r="A529" s="2">
        <f t="shared" si="8"/>
        <v>2010.101314348296</v>
      </c>
      <c r="B529">
        <v>3252.3919999999998</v>
      </c>
      <c r="C529">
        <v>754.25699999999995</v>
      </c>
      <c r="D529">
        <v>437.08600000000001</v>
      </c>
      <c r="E529">
        <v>59.912999999999997</v>
      </c>
      <c r="F529">
        <v>426.32</v>
      </c>
      <c r="G529">
        <v>1024.9770000000001</v>
      </c>
      <c r="H529">
        <v>995.29700000000003</v>
      </c>
      <c r="I529">
        <v>289.23580000000004</v>
      </c>
      <c r="J529">
        <v>1064.3399999999999</v>
      </c>
      <c r="K529">
        <v>330.39299999999997</v>
      </c>
      <c r="L529">
        <v>331.09199999999998</v>
      </c>
      <c r="M529">
        <v>120.21899999999999</v>
      </c>
      <c r="N529">
        <v>122.474</v>
      </c>
      <c r="O529">
        <v>542.00099999999998</v>
      </c>
      <c r="P529">
        <v>1011.224</v>
      </c>
      <c r="Q529">
        <v>437.88099999999997</v>
      </c>
      <c r="R529">
        <v>1398.8230000000001</v>
      </c>
      <c r="S529">
        <v>1409.432</v>
      </c>
    </row>
    <row r="530" spans="1:19" x14ac:dyDescent="0.45">
      <c r="A530" s="2">
        <f t="shared" si="8"/>
        <v>2010.1204819277045</v>
      </c>
      <c r="B530">
        <v>3417.364</v>
      </c>
      <c r="C530">
        <v>785.81700000000001</v>
      </c>
      <c r="D530">
        <v>440.44299999999998</v>
      </c>
      <c r="E530">
        <v>58.633000000000003</v>
      </c>
      <c r="F530">
        <v>439.63499999999999</v>
      </c>
      <c r="G530">
        <v>1057.0139999999999</v>
      </c>
      <c r="H530">
        <v>1022.0410000000001</v>
      </c>
      <c r="I530">
        <v>297.68880000000001</v>
      </c>
      <c r="J530">
        <v>1097.93875</v>
      </c>
      <c r="K530">
        <v>337.67700000000002</v>
      </c>
      <c r="L530">
        <v>339.85</v>
      </c>
      <c r="M530">
        <v>123.04600000000001</v>
      </c>
      <c r="N530">
        <v>125.871</v>
      </c>
      <c r="O530">
        <v>562</v>
      </c>
      <c r="P530">
        <v>1031.1500000000001</v>
      </c>
      <c r="Q530">
        <v>452.97</v>
      </c>
      <c r="R530">
        <v>1452.6130000000001</v>
      </c>
      <c r="S530">
        <v>1455.0219999999999</v>
      </c>
    </row>
    <row r="531" spans="1:19" x14ac:dyDescent="0.45">
      <c r="A531" s="2">
        <f t="shared" si="8"/>
        <v>2010.1396495071131</v>
      </c>
      <c r="B531">
        <v>3368.944</v>
      </c>
      <c r="C531">
        <v>771.63900000000001</v>
      </c>
      <c r="D531">
        <v>449.452</v>
      </c>
      <c r="E531">
        <v>60.509</v>
      </c>
      <c r="F531">
        <v>441.05099999999999</v>
      </c>
      <c r="G531">
        <v>1052.029</v>
      </c>
      <c r="H531">
        <v>1008.7329999999999</v>
      </c>
      <c r="I531">
        <v>292.65960000000007</v>
      </c>
      <c r="J531">
        <v>1093.9455</v>
      </c>
      <c r="K531">
        <v>338.09</v>
      </c>
      <c r="L531">
        <v>331.46600000000001</v>
      </c>
      <c r="M531">
        <v>121.55200000000001</v>
      </c>
      <c r="N531">
        <v>123.907</v>
      </c>
      <c r="O531">
        <v>548.28300000000002</v>
      </c>
      <c r="P531">
        <v>1031.895</v>
      </c>
      <c r="Q531">
        <v>459.30099999999999</v>
      </c>
      <c r="R531">
        <v>1446.982</v>
      </c>
      <c r="S531">
        <v>1437.604</v>
      </c>
    </row>
    <row r="532" spans="1:19" x14ac:dyDescent="0.45">
      <c r="A532" s="2">
        <f t="shared" si="8"/>
        <v>2010.1588170865216</v>
      </c>
      <c r="B532">
        <v>3543.4369999999999</v>
      </c>
      <c r="C532">
        <v>827.428</v>
      </c>
      <c r="D532">
        <v>470.88099999999997</v>
      </c>
      <c r="E532">
        <v>61.817999999999998</v>
      </c>
      <c r="F532">
        <v>469.32600000000002</v>
      </c>
      <c r="G532">
        <v>1084.4480000000001</v>
      </c>
      <c r="H532">
        <v>1045.587</v>
      </c>
      <c r="I532">
        <v>311.35500000000002</v>
      </c>
      <c r="J532">
        <v>1139.42075</v>
      </c>
      <c r="K532">
        <v>369.15899999999999</v>
      </c>
      <c r="L532">
        <v>348.83300000000003</v>
      </c>
      <c r="M532">
        <v>125.206</v>
      </c>
      <c r="N532">
        <v>130.149</v>
      </c>
      <c r="O532">
        <v>583.428</v>
      </c>
      <c r="P532">
        <v>1055.9369999999999</v>
      </c>
      <c r="Q532">
        <v>477.05500000000001</v>
      </c>
      <c r="R532">
        <v>1518.9690000000001</v>
      </c>
      <c r="S532">
        <v>1505.722</v>
      </c>
    </row>
    <row r="533" spans="1:19" x14ac:dyDescent="0.45">
      <c r="A533" s="2">
        <f t="shared" si="8"/>
        <v>2010.1779846659301</v>
      </c>
      <c r="B533">
        <v>3595.8679999999999</v>
      </c>
      <c r="C533">
        <v>840.32299999999998</v>
      </c>
      <c r="D533">
        <v>476.048</v>
      </c>
      <c r="E533">
        <v>63.372999999999998</v>
      </c>
      <c r="F533">
        <v>475.84199999999998</v>
      </c>
      <c r="G533">
        <v>1095.682</v>
      </c>
      <c r="H533">
        <v>1055.559</v>
      </c>
      <c r="I533">
        <v>318.18259999999998</v>
      </c>
      <c r="J533">
        <v>1164.09575</v>
      </c>
      <c r="K533">
        <v>379.65800000000002</v>
      </c>
      <c r="L533">
        <v>357.5</v>
      </c>
      <c r="M533">
        <v>130.11199999999999</v>
      </c>
      <c r="N533">
        <v>131.75399999999999</v>
      </c>
      <c r="O533">
        <v>591.88900000000001</v>
      </c>
      <c r="P533">
        <v>1073.067</v>
      </c>
      <c r="Q533">
        <v>501.09300000000002</v>
      </c>
      <c r="R533">
        <v>1541.998</v>
      </c>
      <c r="S533">
        <v>1540.2249999999999</v>
      </c>
    </row>
    <row r="534" spans="1:19" x14ac:dyDescent="0.45">
      <c r="A534" s="2">
        <f t="shared" si="8"/>
        <v>2010.1971522453387</v>
      </c>
      <c r="B534">
        <v>3508.2260000000001</v>
      </c>
      <c r="C534">
        <v>831.976</v>
      </c>
      <c r="D534">
        <v>486.16300000000001</v>
      </c>
      <c r="E534">
        <v>63.76</v>
      </c>
      <c r="F534">
        <v>489.911</v>
      </c>
      <c r="G534">
        <v>1104.0070000000001</v>
      </c>
      <c r="H534">
        <v>1048.7249999999999</v>
      </c>
      <c r="I534">
        <v>310.14639999999997</v>
      </c>
      <c r="J534">
        <v>1152.4234999999999</v>
      </c>
      <c r="K534">
        <v>359.74200000000002</v>
      </c>
      <c r="L534">
        <v>353.19299999999998</v>
      </c>
      <c r="M534">
        <v>131.22200000000001</v>
      </c>
      <c r="N534">
        <v>131.40600000000001</v>
      </c>
      <c r="O534">
        <v>575.16899999999998</v>
      </c>
      <c r="P534">
        <v>1069.7260000000001</v>
      </c>
      <c r="Q534">
        <v>497.589</v>
      </c>
      <c r="R534">
        <v>1518.019</v>
      </c>
      <c r="S534">
        <v>1524.36</v>
      </c>
    </row>
    <row r="535" spans="1:19" x14ac:dyDescent="0.45">
      <c r="A535" s="2">
        <f t="shared" si="8"/>
        <v>2010.2163198247472</v>
      </c>
      <c r="B535">
        <v>3454.768</v>
      </c>
      <c r="C535">
        <v>819.76400000000001</v>
      </c>
      <c r="D535">
        <v>490.86599999999999</v>
      </c>
      <c r="E535">
        <v>62.709000000000003</v>
      </c>
      <c r="F535">
        <v>478.25700000000001</v>
      </c>
      <c r="G535">
        <v>1110.1659999999999</v>
      </c>
      <c r="H535">
        <v>1050.329</v>
      </c>
      <c r="I535">
        <v>313.35640000000001</v>
      </c>
      <c r="J535">
        <v>1159.7005000000001</v>
      </c>
      <c r="K535">
        <v>377.71600000000001</v>
      </c>
      <c r="L535">
        <v>355.05099999999999</v>
      </c>
      <c r="M535">
        <v>131.226</v>
      </c>
      <c r="N535">
        <v>130.03</v>
      </c>
      <c r="O535">
        <v>572.75900000000001</v>
      </c>
      <c r="P535">
        <v>1059.3800000000001</v>
      </c>
      <c r="Q535">
        <v>508.62299999999999</v>
      </c>
      <c r="R535">
        <v>1527.338</v>
      </c>
      <c r="S535">
        <v>1543.461</v>
      </c>
    </row>
    <row r="536" spans="1:19" x14ac:dyDescent="0.45">
      <c r="A536" s="2">
        <f t="shared" si="8"/>
        <v>2010.2354874041557</v>
      </c>
      <c r="B536">
        <v>3675.1869999999999</v>
      </c>
      <c r="C536">
        <v>871.89599999999996</v>
      </c>
      <c r="D536">
        <v>495.24099999999999</v>
      </c>
      <c r="E536">
        <v>65.001000000000005</v>
      </c>
      <c r="F536">
        <v>493.86399999999998</v>
      </c>
      <c r="G536">
        <v>1121.68</v>
      </c>
      <c r="H536">
        <v>1084.627</v>
      </c>
      <c r="I536">
        <v>314.8202</v>
      </c>
      <c r="J536">
        <v>1185.4299999999998</v>
      </c>
      <c r="K536">
        <v>369.27199999999999</v>
      </c>
      <c r="L536">
        <v>361.05900000000003</v>
      </c>
      <c r="M536">
        <v>132.99</v>
      </c>
      <c r="N536">
        <v>132.97</v>
      </c>
      <c r="O536">
        <v>577.80999999999995</v>
      </c>
      <c r="P536">
        <v>1074.2529999999999</v>
      </c>
      <c r="Q536">
        <v>516.90899999999999</v>
      </c>
      <c r="R536">
        <v>1560.8789999999999</v>
      </c>
      <c r="S536">
        <v>1589.6790000000001</v>
      </c>
    </row>
    <row r="537" spans="1:19" x14ac:dyDescent="0.45">
      <c r="A537" s="2">
        <f t="shared" si="8"/>
        <v>2010.2546549835643</v>
      </c>
      <c r="B537">
        <v>3686.38</v>
      </c>
      <c r="C537">
        <v>879.84199999999998</v>
      </c>
      <c r="D537">
        <v>509.08600000000001</v>
      </c>
      <c r="E537">
        <v>67.037999999999997</v>
      </c>
      <c r="F537">
        <v>502.91399999999999</v>
      </c>
      <c r="G537">
        <v>1137.44</v>
      </c>
      <c r="H537">
        <v>1094.816</v>
      </c>
      <c r="I537">
        <v>312.327</v>
      </c>
      <c r="J537">
        <v>1182.2652499999999</v>
      </c>
      <c r="K537">
        <v>345.94600000000003</v>
      </c>
      <c r="L537">
        <v>357.16</v>
      </c>
      <c r="M537">
        <v>133.75</v>
      </c>
      <c r="N537">
        <v>132.95400000000001</v>
      </c>
      <c r="O537">
        <v>591.82500000000005</v>
      </c>
      <c r="P537">
        <v>1082.9570000000001</v>
      </c>
      <c r="Q537">
        <v>507.79300000000001</v>
      </c>
      <c r="R537">
        <v>1555.9580000000001</v>
      </c>
      <c r="S537">
        <v>1582.3530000000001</v>
      </c>
    </row>
    <row r="538" spans="1:19" x14ac:dyDescent="0.45">
      <c r="A538" s="2">
        <f t="shared" si="8"/>
        <v>2010.2738225629728</v>
      </c>
      <c r="B538">
        <v>3618.3980000000001</v>
      </c>
      <c r="C538">
        <v>886.596</v>
      </c>
      <c r="D538">
        <v>500.22500000000002</v>
      </c>
      <c r="E538">
        <v>64.888999999999996</v>
      </c>
      <c r="F538">
        <v>487.1</v>
      </c>
      <c r="G538">
        <v>1135.5129999999999</v>
      </c>
      <c r="H538">
        <v>1093.9670000000001</v>
      </c>
      <c r="I538">
        <v>312.01660000000004</v>
      </c>
      <c r="J538">
        <v>1171.5607499999999</v>
      </c>
      <c r="K538">
        <v>346.04899999999998</v>
      </c>
      <c r="L538">
        <v>357.81299999999999</v>
      </c>
      <c r="M538">
        <v>135.96199999999999</v>
      </c>
      <c r="N538">
        <v>131.864</v>
      </c>
      <c r="O538">
        <v>588.39499999999998</v>
      </c>
      <c r="P538">
        <v>1071.867</v>
      </c>
      <c r="Q538">
        <v>499.02600000000001</v>
      </c>
      <c r="R538">
        <v>1541.2439999999999</v>
      </c>
      <c r="S538">
        <v>1574.106</v>
      </c>
    </row>
    <row r="539" spans="1:19" x14ac:dyDescent="0.45">
      <c r="A539" s="2">
        <f t="shared" si="8"/>
        <v>2010.2929901423813</v>
      </c>
      <c r="B539">
        <v>3598.0540000000001</v>
      </c>
      <c r="C539">
        <v>866.38499999999999</v>
      </c>
      <c r="D539">
        <v>500.709</v>
      </c>
      <c r="E539">
        <v>63.42</v>
      </c>
      <c r="F539">
        <v>481.23500000000001</v>
      </c>
      <c r="G539">
        <v>1159.5429999999999</v>
      </c>
      <c r="H539">
        <v>1085.5650000000001</v>
      </c>
      <c r="I539">
        <v>299.73779999999999</v>
      </c>
      <c r="J539">
        <v>1150.7260000000001</v>
      </c>
      <c r="K539">
        <v>316.435</v>
      </c>
      <c r="L539">
        <v>350.01499999999999</v>
      </c>
      <c r="M539">
        <v>142.80799999999999</v>
      </c>
      <c r="N539">
        <v>125.898</v>
      </c>
      <c r="O539">
        <v>563.53300000000002</v>
      </c>
      <c r="P539">
        <v>1047.9960000000001</v>
      </c>
      <c r="Q539">
        <v>467.95800000000003</v>
      </c>
      <c r="R539">
        <v>1513.758</v>
      </c>
      <c r="S539">
        <v>1573.192</v>
      </c>
    </row>
    <row r="540" spans="1:19" x14ac:dyDescent="0.45">
      <c r="A540" s="2">
        <f t="shared" si="8"/>
        <v>2010.3121577217898</v>
      </c>
      <c r="B540">
        <v>3557.7179999999998</v>
      </c>
      <c r="C540">
        <v>842.24</v>
      </c>
      <c r="D540">
        <v>499.76</v>
      </c>
      <c r="E540">
        <v>63.408999999999999</v>
      </c>
      <c r="F540">
        <v>489.83600000000001</v>
      </c>
      <c r="G540">
        <v>1130.0329999999999</v>
      </c>
      <c r="H540">
        <v>1050.1880000000001</v>
      </c>
      <c r="I540">
        <v>290.29359999999997</v>
      </c>
      <c r="J540">
        <v>1115.1245000000001</v>
      </c>
      <c r="K540">
        <v>321.58300000000003</v>
      </c>
      <c r="L540">
        <v>330.80500000000001</v>
      </c>
      <c r="M540">
        <v>140.46299999999999</v>
      </c>
      <c r="N540">
        <v>119.36</v>
      </c>
      <c r="O540">
        <v>539.25699999999995</v>
      </c>
      <c r="P540">
        <v>1014.924</v>
      </c>
      <c r="Q540">
        <v>461.63200000000001</v>
      </c>
      <c r="R540">
        <v>1457.6369999999999</v>
      </c>
      <c r="S540">
        <v>1526.3050000000001</v>
      </c>
    </row>
    <row r="541" spans="1:19" x14ac:dyDescent="0.45">
      <c r="A541" s="2">
        <f t="shared" si="8"/>
        <v>2010.3313253011984</v>
      </c>
      <c r="B541">
        <v>3108.3739999999998</v>
      </c>
      <c r="C541">
        <v>725.98400000000004</v>
      </c>
      <c r="D541">
        <v>462.02199999999999</v>
      </c>
      <c r="E541">
        <v>59.003</v>
      </c>
      <c r="F541">
        <v>436.483</v>
      </c>
      <c r="G541">
        <v>1056.53</v>
      </c>
      <c r="H541">
        <v>929.75199999999995</v>
      </c>
      <c r="I541">
        <v>238.63140000000004</v>
      </c>
      <c r="J541">
        <v>963.34400000000005</v>
      </c>
      <c r="K541">
        <v>262.428</v>
      </c>
      <c r="L541">
        <v>275.78800000000001</v>
      </c>
      <c r="M541">
        <v>114.238</v>
      </c>
      <c r="N541">
        <v>101.38200000000001</v>
      </c>
      <c r="O541">
        <v>439.32100000000003</v>
      </c>
      <c r="P541">
        <v>889.03700000000003</v>
      </c>
      <c r="Q541">
        <v>394.83199999999999</v>
      </c>
      <c r="R541">
        <v>1240.0350000000001</v>
      </c>
      <c r="S541">
        <v>1329.472</v>
      </c>
    </row>
    <row r="542" spans="1:19" x14ac:dyDescent="0.45">
      <c r="A542" s="2">
        <f t="shared" si="8"/>
        <v>2010.3504928806069</v>
      </c>
      <c r="B542">
        <v>3225.596</v>
      </c>
      <c r="C542">
        <v>768.74</v>
      </c>
      <c r="D542">
        <v>473.35700000000003</v>
      </c>
      <c r="E542">
        <v>60.08</v>
      </c>
      <c r="F542">
        <v>461.34500000000003</v>
      </c>
      <c r="G542">
        <v>1080.085</v>
      </c>
      <c r="H542">
        <v>946.26800000000003</v>
      </c>
      <c r="I542">
        <v>242.33760000000001</v>
      </c>
      <c r="J542">
        <v>999.14850000000001</v>
      </c>
      <c r="K542">
        <v>260.233</v>
      </c>
      <c r="L542">
        <v>284.07900000000001</v>
      </c>
      <c r="M542">
        <v>115.82299999999999</v>
      </c>
      <c r="N542">
        <v>106.01900000000001</v>
      </c>
      <c r="O542">
        <v>445.53399999999999</v>
      </c>
      <c r="P542">
        <v>930.68499999999995</v>
      </c>
      <c r="Q542">
        <v>402.30900000000003</v>
      </c>
      <c r="R542">
        <v>1279.7439999999999</v>
      </c>
      <c r="S542">
        <v>1383.856</v>
      </c>
    </row>
    <row r="543" spans="1:19" x14ac:dyDescent="0.45">
      <c r="A543" s="2">
        <f t="shared" si="8"/>
        <v>2010.3696604600154</v>
      </c>
      <c r="B543">
        <v>2936.9569999999999</v>
      </c>
      <c r="C543">
        <v>699.09100000000001</v>
      </c>
      <c r="D543">
        <v>438.03800000000001</v>
      </c>
      <c r="E543">
        <v>56.956000000000003</v>
      </c>
      <c r="F543">
        <v>423.00099999999998</v>
      </c>
      <c r="G543">
        <v>1034.0909999999999</v>
      </c>
      <c r="H543">
        <v>903.46699999999998</v>
      </c>
      <c r="I543">
        <v>241.94660000000005</v>
      </c>
      <c r="J543">
        <v>976.17325000000005</v>
      </c>
      <c r="K543">
        <v>252.405</v>
      </c>
      <c r="L543">
        <v>283.72399999999999</v>
      </c>
      <c r="M543">
        <v>111.86499999999999</v>
      </c>
      <c r="N543">
        <v>103.67100000000001</v>
      </c>
      <c r="O543">
        <v>458.06799999999998</v>
      </c>
      <c r="P543">
        <v>924.57299999999998</v>
      </c>
      <c r="Q543">
        <v>392.19</v>
      </c>
      <c r="R543">
        <v>1245.326</v>
      </c>
      <c r="S543">
        <v>1342.604</v>
      </c>
    </row>
    <row r="544" spans="1:19" x14ac:dyDescent="0.45">
      <c r="A544" s="2">
        <f t="shared" si="8"/>
        <v>2010.388828039424</v>
      </c>
      <c r="B544">
        <v>3079.07</v>
      </c>
      <c r="C544">
        <v>732.59500000000003</v>
      </c>
      <c r="D544">
        <v>457.38499999999999</v>
      </c>
      <c r="E544">
        <v>59.091999999999999</v>
      </c>
      <c r="F544">
        <v>457.512</v>
      </c>
      <c r="G544">
        <v>1036.5989999999999</v>
      </c>
      <c r="H544">
        <v>926.64400000000001</v>
      </c>
      <c r="I544">
        <v>237.42699999999999</v>
      </c>
      <c r="J544">
        <v>981.58549999999991</v>
      </c>
      <c r="K544">
        <v>241.82300000000001</v>
      </c>
      <c r="L544">
        <v>277.10399999999998</v>
      </c>
      <c r="M544">
        <v>113.05500000000001</v>
      </c>
      <c r="N544">
        <v>105.992</v>
      </c>
      <c r="O544">
        <v>449.161</v>
      </c>
      <c r="P544">
        <v>932.86099999999999</v>
      </c>
      <c r="Q544">
        <v>396.82400000000001</v>
      </c>
      <c r="R544">
        <v>1251.922</v>
      </c>
      <c r="S544">
        <v>1344.7349999999999</v>
      </c>
    </row>
    <row r="545" spans="1:19" x14ac:dyDescent="0.45">
      <c r="A545" s="2">
        <f t="shared" si="8"/>
        <v>2010.4079956188325</v>
      </c>
      <c r="B545">
        <v>3057.9960000000001</v>
      </c>
      <c r="C545">
        <v>728.13099999999997</v>
      </c>
      <c r="D545">
        <v>456.86099999999999</v>
      </c>
      <c r="E545">
        <v>58.738999999999997</v>
      </c>
      <c r="F545">
        <v>436.154</v>
      </c>
      <c r="G545">
        <v>1013.378</v>
      </c>
      <c r="H545">
        <v>921.76800000000003</v>
      </c>
      <c r="I545">
        <v>222.5754</v>
      </c>
      <c r="J545">
        <v>950.75900000000001</v>
      </c>
      <c r="K545">
        <v>224.828</v>
      </c>
      <c r="L545">
        <v>260.33300000000003</v>
      </c>
      <c r="M545">
        <v>112.19499999999999</v>
      </c>
      <c r="N545">
        <v>102.35299999999999</v>
      </c>
      <c r="O545">
        <v>413.16800000000001</v>
      </c>
      <c r="P545">
        <v>902.23699999999997</v>
      </c>
      <c r="Q545">
        <v>384.70499999999998</v>
      </c>
      <c r="R545">
        <v>1204.914</v>
      </c>
      <c r="S545">
        <v>1311.18</v>
      </c>
    </row>
    <row r="546" spans="1:19" x14ac:dyDescent="0.45">
      <c r="A546" s="2">
        <f t="shared" si="8"/>
        <v>2010.427163198241</v>
      </c>
      <c r="B546">
        <v>3186.509</v>
      </c>
      <c r="C546">
        <v>722.56500000000005</v>
      </c>
      <c r="D546">
        <v>455.41399999999999</v>
      </c>
      <c r="E546">
        <v>58.758000000000003</v>
      </c>
      <c r="F546">
        <v>438.34899999999999</v>
      </c>
      <c r="G546">
        <v>1038.702</v>
      </c>
      <c r="H546">
        <v>928.04399999999998</v>
      </c>
      <c r="I546">
        <v>233.12799999999999</v>
      </c>
      <c r="J546">
        <v>975.60374999999999</v>
      </c>
      <c r="K546">
        <v>224.36500000000001</v>
      </c>
      <c r="L546">
        <v>273.90899999999999</v>
      </c>
      <c r="M546">
        <v>114.908</v>
      </c>
      <c r="N546">
        <v>105.09699999999999</v>
      </c>
      <c r="O546">
        <v>447.36099999999999</v>
      </c>
      <c r="P546">
        <v>925.22299999999996</v>
      </c>
      <c r="Q546">
        <v>391.31700000000001</v>
      </c>
      <c r="R546">
        <v>1244.338</v>
      </c>
      <c r="S546">
        <v>1341.537</v>
      </c>
    </row>
    <row r="547" spans="1:19" x14ac:dyDescent="0.45">
      <c r="A547" s="2">
        <f t="shared" si="8"/>
        <v>2010.4463307776496</v>
      </c>
      <c r="B547">
        <v>3274.2939999999999</v>
      </c>
      <c r="C547">
        <v>751.86900000000003</v>
      </c>
      <c r="D547">
        <v>475.09699999999998</v>
      </c>
      <c r="E547">
        <v>60.436999999999998</v>
      </c>
      <c r="F547">
        <v>469.36399999999998</v>
      </c>
      <c r="G547">
        <v>1063.3499999999999</v>
      </c>
      <c r="H547">
        <v>959.55700000000002</v>
      </c>
      <c r="I547">
        <v>248.44579999999996</v>
      </c>
      <c r="J547">
        <v>1024.5577499999999</v>
      </c>
      <c r="K547">
        <v>236.37100000000001</v>
      </c>
      <c r="L547">
        <v>295.90499999999997</v>
      </c>
      <c r="M547">
        <v>118.252</v>
      </c>
      <c r="N547">
        <v>111.622</v>
      </c>
      <c r="O547">
        <v>480.07900000000001</v>
      </c>
      <c r="P547">
        <v>971.48699999999997</v>
      </c>
      <c r="Q547">
        <v>396.67599999999999</v>
      </c>
      <c r="R547">
        <v>1318.8019999999999</v>
      </c>
      <c r="S547">
        <v>1411.2660000000001</v>
      </c>
    </row>
    <row r="548" spans="1:19" x14ac:dyDescent="0.45">
      <c r="A548" s="2">
        <f t="shared" si="8"/>
        <v>2010.4654983570581</v>
      </c>
      <c r="B548">
        <v>3245.8029999999999</v>
      </c>
      <c r="C548">
        <v>730.79700000000003</v>
      </c>
      <c r="D548">
        <v>475.50099999999998</v>
      </c>
      <c r="E548">
        <v>61.451999999999998</v>
      </c>
      <c r="F548">
        <v>452.19</v>
      </c>
      <c r="G548">
        <v>1023.951</v>
      </c>
      <c r="H548">
        <v>933.09699999999998</v>
      </c>
      <c r="I548">
        <v>233.93460000000005</v>
      </c>
      <c r="J548">
        <v>982.92624999999998</v>
      </c>
      <c r="K548">
        <v>217.494</v>
      </c>
      <c r="L548">
        <v>282.36500000000001</v>
      </c>
      <c r="M548">
        <v>107.474</v>
      </c>
      <c r="N548">
        <v>107.682</v>
      </c>
      <c r="O548">
        <v>454.65800000000002</v>
      </c>
      <c r="P548">
        <v>934.38300000000004</v>
      </c>
      <c r="Q548">
        <v>378.14499999999998</v>
      </c>
      <c r="R548">
        <v>1252.068</v>
      </c>
      <c r="S548">
        <v>1367.1089999999999</v>
      </c>
    </row>
    <row r="549" spans="1:19" x14ac:dyDescent="0.45">
      <c r="A549" s="2">
        <f t="shared" si="8"/>
        <v>2010.4846659364666</v>
      </c>
      <c r="B549">
        <v>3114.4140000000002</v>
      </c>
      <c r="C549">
        <v>703.38900000000001</v>
      </c>
      <c r="D549">
        <v>466.28800000000001</v>
      </c>
      <c r="E549">
        <v>58.744999999999997</v>
      </c>
      <c r="F549">
        <v>435.17399999999998</v>
      </c>
      <c r="G549">
        <v>972.49400000000003</v>
      </c>
      <c r="H549">
        <v>907.43100000000004</v>
      </c>
      <c r="I549">
        <v>233.31240000000003</v>
      </c>
      <c r="J549">
        <v>965.35</v>
      </c>
      <c r="K549">
        <v>221.71100000000001</v>
      </c>
      <c r="L549">
        <v>276.97500000000002</v>
      </c>
      <c r="M549">
        <v>105.759</v>
      </c>
      <c r="N549">
        <v>108.456</v>
      </c>
      <c r="O549">
        <v>453.661</v>
      </c>
      <c r="P549">
        <v>917.65800000000002</v>
      </c>
      <c r="Q549">
        <v>374.42700000000002</v>
      </c>
      <c r="R549">
        <v>1222.67</v>
      </c>
      <c r="S549">
        <v>1346.645</v>
      </c>
    </row>
    <row r="550" spans="1:19" x14ac:dyDescent="0.45">
      <c r="A550" s="2">
        <f t="shared" si="8"/>
        <v>2010.5038335158752</v>
      </c>
      <c r="B550">
        <v>3248.8980000000001</v>
      </c>
      <c r="C550">
        <v>728.87</v>
      </c>
      <c r="D550">
        <v>475.79399999999998</v>
      </c>
      <c r="E550">
        <v>60.719000000000001</v>
      </c>
      <c r="F550">
        <v>457.21100000000001</v>
      </c>
      <c r="G550">
        <v>1025.079</v>
      </c>
      <c r="H550">
        <v>957.66099999999994</v>
      </c>
      <c r="I550">
        <v>250.03539999999998</v>
      </c>
      <c r="J550">
        <v>1014.27325</v>
      </c>
      <c r="K550">
        <v>236.38800000000001</v>
      </c>
      <c r="L550">
        <v>297.48700000000002</v>
      </c>
      <c r="M550">
        <v>104.223</v>
      </c>
      <c r="N550">
        <v>112.041</v>
      </c>
      <c r="O550">
        <v>500.03800000000001</v>
      </c>
      <c r="P550">
        <v>969.73500000000001</v>
      </c>
      <c r="Q550">
        <v>385.75900000000001</v>
      </c>
      <c r="R550">
        <v>1298.251</v>
      </c>
      <c r="S550">
        <v>1403.348</v>
      </c>
    </row>
    <row r="551" spans="1:19" x14ac:dyDescent="0.45">
      <c r="A551" s="2">
        <f t="shared" si="8"/>
        <v>2010.5230010952837</v>
      </c>
      <c r="B551">
        <v>3147.261</v>
      </c>
      <c r="C551">
        <v>742.47400000000005</v>
      </c>
      <c r="D551">
        <v>478.72300000000001</v>
      </c>
      <c r="E551">
        <v>59.783999999999999</v>
      </c>
      <c r="F551">
        <v>463.923</v>
      </c>
      <c r="G551">
        <v>1012.737</v>
      </c>
      <c r="H551">
        <v>977.51300000000003</v>
      </c>
      <c r="I551">
        <v>257.20740000000001</v>
      </c>
      <c r="J551">
        <v>1032.3665000000001</v>
      </c>
      <c r="K551">
        <v>262.71499999999997</v>
      </c>
      <c r="L551">
        <v>300.077</v>
      </c>
      <c r="M551">
        <v>105.988</v>
      </c>
      <c r="N551">
        <v>112.07599999999999</v>
      </c>
      <c r="O551">
        <v>505.18099999999998</v>
      </c>
      <c r="P551">
        <v>989.25300000000004</v>
      </c>
      <c r="Q551">
        <v>393.18900000000002</v>
      </c>
      <c r="R551">
        <v>1312.8710000000001</v>
      </c>
      <c r="S551">
        <v>1434.153</v>
      </c>
    </row>
    <row r="552" spans="1:19" x14ac:dyDescent="0.45">
      <c r="A552" s="2">
        <f t="shared" si="8"/>
        <v>2010.5421686746922</v>
      </c>
      <c r="B552">
        <v>3380.6190000000001</v>
      </c>
      <c r="C552">
        <v>776.37199999999996</v>
      </c>
      <c r="D552">
        <v>480.82799999999997</v>
      </c>
      <c r="E552">
        <v>62.213000000000001</v>
      </c>
      <c r="F552">
        <v>485.39600000000002</v>
      </c>
      <c r="G552">
        <v>1048.5219999999999</v>
      </c>
      <c r="H552">
        <v>1010.53</v>
      </c>
      <c r="I552">
        <v>260.53900000000004</v>
      </c>
      <c r="J552">
        <v>1049.39975</v>
      </c>
      <c r="K552">
        <v>257.97899999999998</v>
      </c>
      <c r="L552">
        <v>303.92500000000001</v>
      </c>
      <c r="M552">
        <v>108.944</v>
      </c>
      <c r="N552">
        <v>112.613</v>
      </c>
      <c r="O552">
        <v>519.23400000000004</v>
      </c>
      <c r="P552">
        <v>1001.491</v>
      </c>
      <c r="Q552">
        <v>407.8</v>
      </c>
      <c r="R552">
        <v>1339.1079999999999</v>
      </c>
      <c r="S552">
        <v>1449.2</v>
      </c>
    </row>
    <row r="553" spans="1:19" x14ac:dyDescent="0.45">
      <c r="A553" s="2">
        <f t="shared" si="8"/>
        <v>2010.5613362541008</v>
      </c>
      <c r="B553">
        <v>3442.5160000000001</v>
      </c>
      <c r="C553">
        <v>786.20699999999999</v>
      </c>
      <c r="D553">
        <v>479.64800000000002</v>
      </c>
      <c r="E553">
        <v>62.424999999999997</v>
      </c>
      <c r="F553">
        <v>491.98599999999999</v>
      </c>
      <c r="G553">
        <v>1047.1420000000001</v>
      </c>
      <c r="H553">
        <v>1017.006</v>
      </c>
      <c r="I553">
        <v>271.0736</v>
      </c>
      <c r="J553">
        <v>1064.7692500000001</v>
      </c>
      <c r="K553">
        <v>276.35899999999998</v>
      </c>
      <c r="L553">
        <v>315.596</v>
      </c>
      <c r="M553">
        <v>111.38</v>
      </c>
      <c r="N553">
        <v>116.377</v>
      </c>
      <c r="O553">
        <v>535.65599999999995</v>
      </c>
      <c r="P553">
        <v>1008.345</v>
      </c>
      <c r="Q553">
        <v>412.95299999999997</v>
      </c>
      <c r="R553">
        <v>1371.462</v>
      </c>
      <c r="S553">
        <v>1466.317</v>
      </c>
    </row>
    <row r="554" spans="1:19" x14ac:dyDescent="0.45">
      <c r="A554" s="2">
        <f t="shared" si="8"/>
        <v>2010.5805038335093</v>
      </c>
      <c r="B554">
        <v>3469.3539999999998</v>
      </c>
      <c r="C554">
        <v>806.87</v>
      </c>
      <c r="D554">
        <v>488.22800000000001</v>
      </c>
      <c r="E554">
        <v>63.755000000000003</v>
      </c>
      <c r="F554">
        <v>494.363</v>
      </c>
      <c r="G554">
        <v>1066.7449999999999</v>
      </c>
      <c r="H554">
        <v>1052.069</v>
      </c>
      <c r="I554">
        <v>279.65960000000007</v>
      </c>
      <c r="J554">
        <v>1101.5182500000001</v>
      </c>
      <c r="K554">
        <v>287.49900000000002</v>
      </c>
      <c r="L554">
        <v>323.86900000000003</v>
      </c>
      <c r="M554">
        <v>114.229</v>
      </c>
      <c r="N554">
        <v>119.08199999999999</v>
      </c>
      <c r="O554">
        <v>553.61900000000003</v>
      </c>
      <c r="P554">
        <v>1026.944</v>
      </c>
      <c r="Q554">
        <v>431.59800000000001</v>
      </c>
      <c r="R554">
        <v>1423.8869999999999</v>
      </c>
      <c r="S554">
        <v>1523.644</v>
      </c>
    </row>
    <row r="555" spans="1:19" x14ac:dyDescent="0.45">
      <c r="A555" s="2">
        <f t="shared" si="8"/>
        <v>2010.5996714129178</v>
      </c>
      <c r="B555">
        <v>3347.0740000000001</v>
      </c>
      <c r="C555">
        <v>768.10400000000004</v>
      </c>
      <c r="D555">
        <v>481.84399999999999</v>
      </c>
      <c r="E555">
        <v>61.780999999999999</v>
      </c>
      <c r="F555">
        <v>479.37700000000001</v>
      </c>
      <c r="G555">
        <v>1026.413</v>
      </c>
      <c r="H555">
        <v>1015.647</v>
      </c>
      <c r="I555">
        <v>258.36019999999996</v>
      </c>
      <c r="J555">
        <v>1037.5664999999999</v>
      </c>
      <c r="K555">
        <v>259.137</v>
      </c>
      <c r="L555">
        <v>303.13099999999997</v>
      </c>
      <c r="M555">
        <v>103.858</v>
      </c>
      <c r="N555">
        <v>113.24</v>
      </c>
      <c r="O555">
        <v>512.43499999999995</v>
      </c>
      <c r="P555">
        <v>986.26599999999996</v>
      </c>
      <c r="Q555">
        <v>408.38200000000001</v>
      </c>
      <c r="R555">
        <v>1329.9369999999999</v>
      </c>
      <c r="S555">
        <v>1425.681</v>
      </c>
    </row>
    <row r="556" spans="1:19" x14ac:dyDescent="0.45">
      <c r="A556" s="2">
        <f t="shared" si="8"/>
        <v>2010.6188389923263</v>
      </c>
      <c r="B556">
        <v>3369.6149999999998</v>
      </c>
      <c r="C556">
        <v>762.79200000000003</v>
      </c>
      <c r="D556">
        <v>489.96600000000001</v>
      </c>
      <c r="E556">
        <v>62.186</v>
      </c>
      <c r="F556">
        <v>472.279</v>
      </c>
      <c r="G556">
        <v>1019.861</v>
      </c>
      <c r="H556">
        <v>995.02200000000005</v>
      </c>
      <c r="I556">
        <v>251.53139999999999</v>
      </c>
      <c r="J556">
        <v>1013.4302499999999</v>
      </c>
      <c r="K556">
        <v>253.25899999999999</v>
      </c>
      <c r="L556">
        <v>292.39299999999997</v>
      </c>
      <c r="M556">
        <v>99.13</v>
      </c>
      <c r="N556">
        <v>113.739</v>
      </c>
      <c r="O556">
        <v>499.13600000000002</v>
      </c>
      <c r="P556">
        <v>962.37099999999998</v>
      </c>
      <c r="Q556">
        <v>403.59199999999998</v>
      </c>
      <c r="R556">
        <v>1293.6610000000001</v>
      </c>
      <c r="S556">
        <v>1394.097</v>
      </c>
    </row>
    <row r="557" spans="1:19" x14ac:dyDescent="0.45">
      <c r="A557" s="2">
        <f t="shared" si="8"/>
        <v>2010.6380065717349</v>
      </c>
      <c r="B557">
        <v>3335.8670000000002</v>
      </c>
      <c r="C557">
        <v>755.68499999999995</v>
      </c>
      <c r="D557">
        <v>474.46899999999999</v>
      </c>
      <c r="E557">
        <v>60.576999999999998</v>
      </c>
      <c r="F557">
        <v>469.26799999999997</v>
      </c>
      <c r="G557">
        <v>1012.894</v>
      </c>
      <c r="H557">
        <v>994.07799999999997</v>
      </c>
      <c r="I557">
        <v>250.30860000000001</v>
      </c>
      <c r="J557">
        <v>1011.027</v>
      </c>
      <c r="K557">
        <v>248.66200000000001</v>
      </c>
      <c r="L557">
        <v>293.30700000000002</v>
      </c>
      <c r="M557">
        <v>92.56</v>
      </c>
      <c r="N557">
        <v>114.047</v>
      </c>
      <c r="O557">
        <v>502.96699999999998</v>
      </c>
      <c r="P557">
        <v>970.529</v>
      </c>
      <c r="Q557">
        <v>395.62799999999999</v>
      </c>
      <c r="R557">
        <v>1292.3779999999999</v>
      </c>
      <c r="S557">
        <v>1385.5730000000001</v>
      </c>
    </row>
    <row r="558" spans="1:19" x14ac:dyDescent="0.45">
      <c r="A558" s="2">
        <f t="shared" si="8"/>
        <v>2010.6571741511434</v>
      </c>
      <c r="B558">
        <v>3459.4639999999999</v>
      </c>
      <c r="C558">
        <v>783.29399999999998</v>
      </c>
      <c r="D558">
        <v>484.34</v>
      </c>
      <c r="E558">
        <v>62.414999999999999</v>
      </c>
      <c r="F558">
        <v>499.35</v>
      </c>
      <c r="G558">
        <v>1050.886</v>
      </c>
      <c r="H558">
        <v>1034.809</v>
      </c>
      <c r="I558">
        <v>266.01099999999997</v>
      </c>
      <c r="J558">
        <v>1062.1199999999999</v>
      </c>
      <c r="K558">
        <v>273.78899999999999</v>
      </c>
      <c r="L558">
        <v>308.70299999999997</v>
      </c>
      <c r="M558">
        <v>100.03100000000001</v>
      </c>
      <c r="N558">
        <v>115.556</v>
      </c>
      <c r="O558">
        <v>531.976</v>
      </c>
      <c r="P558">
        <v>1016.45</v>
      </c>
      <c r="Q558">
        <v>418.108</v>
      </c>
      <c r="R558">
        <v>1367.32</v>
      </c>
      <c r="S558">
        <v>1446.6020000000001</v>
      </c>
    </row>
    <row r="559" spans="1:19" x14ac:dyDescent="0.45">
      <c r="A559" s="2">
        <f t="shared" si="8"/>
        <v>2010.6763417305519</v>
      </c>
      <c r="B559">
        <v>3451.4960000000001</v>
      </c>
      <c r="C559">
        <v>791.03200000000004</v>
      </c>
      <c r="D559">
        <v>499.28300000000002</v>
      </c>
      <c r="E559">
        <v>62.784999999999997</v>
      </c>
      <c r="F559">
        <v>502.95400000000001</v>
      </c>
      <c r="G559">
        <v>1055.5719999999999</v>
      </c>
      <c r="H559">
        <v>1044.9580000000001</v>
      </c>
      <c r="I559">
        <v>261.20940000000002</v>
      </c>
      <c r="J559">
        <v>1067.6174999999998</v>
      </c>
      <c r="K559">
        <v>255.49299999999999</v>
      </c>
      <c r="L559">
        <v>307.952</v>
      </c>
      <c r="M559">
        <v>96.757000000000005</v>
      </c>
      <c r="N559">
        <v>115.78100000000001</v>
      </c>
      <c r="O559">
        <v>530.06399999999996</v>
      </c>
      <c r="P559">
        <v>1012.603</v>
      </c>
      <c r="Q559">
        <v>432.38499999999999</v>
      </c>
      <c r="R559">
        <v>1373.7739999999999</v>
      </c>
      <c r="S559">
        <v>1451.7080000000001</v>
      </c>
    </row>
    <row r="560" spans="1:19" x14ac:dyDescent="0.45">
      <c r="A560" s="2">
        <f t="shared" si="8"/>
        <v>2010.6955093099605</v>
      </c>
      <c r="B560">
        <v>3474.8470000000002</v>
      </c>
      <c r="C560">
        <v>777.17</v>
      </c>
      <c r="D560">
        <v>526.93499999999995</v>
      </c>
      <c r="E560">
        <v>64.668999999999997</v>
      </c>
      <c r="F560">
        <v>506.64699999999999</v>
      </c>
      <c r="G560">
        <v>1071.473</v>
      </c>
      <c r="H560">
        <v>1063.1410000000001</v>
      </c>
      <c r="I560">
        <v>262.95760000000001</v>
      </c>
      <c r="J560">
        <v>1093.9727499999999</v>
      </c>
      <c r="K560">
        <v>251.33199999999999</v>
      </c>
      <c r="L560">
        <v>310.38099999999997</v>
      </c>
      <c r="M560">
        <v>96.850999999999999</v>
      </c>
      <c r="N560">
        <v>118.73099999999999</v>
      </c>
      <c r="O560">
        <v>537.49300000000005</v>
      </c>
      <c r="P560">
        <v>1036.7</v>
      </c>
      <c r="Q560">
        <v>443.22</v>
      </c>
      <c r="R560">
        <v>1407.338</v>
      </c>
      <c r="S560">
        <v>1488.633</v>
      </c>
    </row>
    <row r="561" spans="1:19" x14ac:dyDescent="0.45">
      <c r="A561" s="2">
        <f t="shared" si="8"/>
        <v>2010.714676889369</v>
      </c>
      <c r="B561">
        <v>3530.9589999999998</v>
      </c>
      <c r="C561">
        <v>789.322</v>
      </c>
      <c r="D561">
        <v>545.11</v>
      </c>
      <c r="E561">
        <v>65.069000000000003</v>
      </c>
      <c r="F561">
        <v>525.98400000000004</v>
      </c>
      <c r="G561">
        <v>1093.732</v>
      </c>
      <c r="H561">
        <v>1092.636</v>
      </c>
      <c r="I561">
        <v>273.40699999999998</v>
      </c>
      <c r="J561">
        <v>1143.64975</v>
      </c>
      <c r="K561">
        <v>259.97699999999998</v>
      </c>
      <c r="L561">
        <v>321.98599999999999</v>
      </c>
      <c r="M561">
        <v>99.364999999999995</v>
      </c>
      <c r="N561">
        <v>123.65600000000001</v>
      </c>
      <c r="O561">
        <v>562.05100000000004</v>
      </c>
      <c r="P561">
        <v>1083.5650000000001</v>
      </c>
      <c r="Q561">
        <v>455.86599999999999</v>
      </c>
      <c r="R561">
        <v>1476.203</v>
      </c>
      <c r="S561">
        <v>1558.9649999999999</v>
      </c>
    </row>
    <row r="562" spans="1:19" x14ac:dyDescent="0.45">
      <c r="A562" s="2">
        <f t="shared" si="8"/>
        <v>2010.7338444687775</v>
      </c>
      <c r="B562">
        <v>3722.3829999999998</v>
      </c>
      <c r="C562">
        <v>812.34799999999996</v>
      </c>
      <c r="D562">
        <v>565.87099999999998</v>
      </c>
      <c r="E562">
        <v>65.911000000000001</v>
      </c>
      <c r="F562">
        <v>543.89200000000005</v>
      </c>
      <c r="G562">
        <v>1092.172</v>
      </c>
      <c r="H562">
        <v>1091.2059999999999</v>
      </c>
      <c r="I562">
        <v>272.65120000000002</v>
      </c>
      <c r="J562">
        <v>1151.2012500000001</v>
      </c>
      <c r="K562">
        <v>251.828</v>
      </c>
      <c r="L562">
        <v>325.88799999999998</v>
      </c>
      <c r="M562">
        <v>99.924000000000007</v>
      </c>
      <c r="N562">
        <v>128.512</v>
      </c>
      <c r="O562">
        <v>557.10400000000004</v>
      </c>
      <c r="P562">
        <v>1091.4770000000001</v>
      </c>
      <c r="Q562">
        <v>471.351</v>
      </c>
      <c r="R562">
        <v>1474</v>
      </c>
      <c r="S562">
        <v>1567.9770000000001</v>
      </c>
    </row>
    <row r="563" spans="1:19" x14ac:dyDescent="0.45">
      <c r="A563" s="2">
        <f t="shared" si="8"/>
        <v>2010.7530120481861</v>
      </c>
      <c r="B563">
        <v>3760.85</v>
      </c>
      <c r="C563">
        <v>834.423</v>
      </c>
      <c r="D563">
        <v>564.51599999999996</v>
      </c>
      <c r="E563">
        <v>67.457999999999998</v>
      </c>
      <c r="F563">
        <v>552.11199999999997</v>
      </c>
      <c r="G563">
        <v>1109.8009999999999</v>
      </c>
      <c r="H563">
        <v>1112.3050000000001</v>
      </c>
      <c r="I563">
        <v>284.63599999999997</v>
      </c>
      <c r="J563">
        <v>1187.125</v>
      </c>
      <c r="K563">
        <v>269.42399999999998</v>
      </c>
      <c r="L563">
        <v>335.98</v>
      </c>
      <c r="M563">
        <v>104.70699999999999</v>
      </c>
      <c r="N563">
        <v>133.90899999999999</v>
      </c>
      <c r="O563">
        <v>579.16</v>
      </c>
      <c r="P563">
        <v>1126.345</v>
      </c>
      <c r="Q563">
        <v>490.14400000000001</v>
      </c>
      <c r="R563">
        <v>1522.9939999999999</v>
      </c>
      <c r="S563">
        <v>1609.0170000000001</v>
      </c>
    </row>
    <row r="564" spans="1:19" x14ac:dyDescent="0.45">
      <c r="A564" s="2">
        <f t="shared" si="8"/>
        <v>2010.7721796275946</v>
      </c>
      <c r="B564">
        <v>3837.8409999999999</v>
      </c>
      <c r="C564">
        <v>833.86699999999996</v>
      </c>
      <c r="D564">
        <v>565.75900000000001</v>
      </c>
      <c r="E564">
        <v>70.423000000000002</v>
      </c>
      <c r="F564">
        <v>560.48299999999995</v>
      </c>
      <c r="G564">
        <v>1120.8140000000001</v>
      </c>
      <c r="H564">
        <v>1126.8309999999999</v>
      </c>
      <c r="I564">
        <v>289.54579999999999</v>
      </c>
      <c r="J564">
        <v>1216.23</v>
      </c>
      <c r="K564">
        <v>276.34199999999998</v>
      </c>
      <c r="L564">
        <v>342.68200000000002</v>
      </c>
      <c r="M564">
        <v>102.72499999999999</v>
      </c>
      <c r="N564">
        <v>135.012</v>
      </c>
      <c r="O564">
        <v>590.96799999999996</v>
      </c>
      <c r="P564">
        <v>1146.0360000000001</v>
      </c>
      <c r="Q564">
        <v>489.74599999999998</v>
      </c>
      <c r="R564">
        <v>1558.798</v>
      </c>
      <c r="S564">
        <v>1670.34</v>
      </c>
    </row>
    <row r="565" spans="1:19" x14ac:dyDescent="0.45">
      <c r="A565" s="2">
        <f t="shared" si="8"/>
        <v>2010.7913472070031</v>
      </c>
      <c r="B565">
        <v>3656.9119999999998</v>
      </c>
      <c r="C565">
        <v>850.58699999999999</v>
      </c>
      <c r="D565">
        <v>559.41600000000005</v>
      </c>
      <c r="E565">
        <v>69.454999999999998</v>
      </c>
      <c r="F565">
        <v>548.54200000000003</v>
      </c>
      <c r="G565">
        <v>1126.933</v>
      </c>
      <c r="H565">
        <v>1110.0889999999999</v>
      </c>
      <c r="I565">
        <v>292.53879999999998</v>
      </c>
      <c r="J565">
        <v>1225.8399999999999</v>
      </c>
      <c r="K565">
        <v>284.62299999999999</v>
      </c>
      <c r="L565">
        <v>347.49700000000001</v>
      </c>
      <c r="M565">
        <v>104.61799999999999</v>
      </c>
      <c r="N565">
        <v>136.155</v>
      </c>
      <c r="O565">
        <v>589.80100000000004</v>
      </c>
      <c r="P565">
        <v>1152.5419999999999</v>
      </c>
      <c r="Q565">
        <v>497.42599999999999</v>
      </c>
      <c r="R565">
        <v>1564.8920000000001</v>
      </c>
      <c r="S565">
        <v>1688.5</v>
      </c>
    </row>
    <row r="566" spans="1:19" x14ac:dyDescent="0.45">
      <c r="A566" s="2">
        <f t="shared" si="8"/>
        <v>2010.8105147864117</v>
      </c>
      <c r="B566">
        <v>3710.806</v>
      </c>
      <c r="C566">
        <v>839.57</v>
      </c>
      <c r="D566">
        <v>556.63499999999999</v>
      </c>
      <c r="E566">
        <v>68.430999999999997</v>
      </c>
      <c r="F566">
        <v>550.61699999999996</v>
      </c>
      <c r="G566">
        <v>1128.8710000000001</v>
      </c>
      <c r="H566">
        <v>1119.768</v>
      </c>
      <c r="I566">
        <v>287.68240000000003</v>
      </c>
      <c r="J566">
        <v>1213.1637499999999</v>
      </c>
      <c r="K566">
        <v>271.33600000000001</v>
      </c>
      <c r="L566">
        <v>345.565</v>
      </c>
      <c r="M566">
        <v>101.907</v>
      </c>
      <c r="N566">
        <v>138.035</v>
      </c>
      <c r="O566">
        <v>581.56899999999996</v>
      </c>
      <c r="P566">
        <v>1136.615</v>
      </c>
      <c r="Q566">
        <v>484.42</v>
      </c>
      <c r="R566">
        <v>1547.451</v>
      </c>
      <c r="S566">
        <v>1684.1690000000001</v>
      </c>
    </row>
    <row r="567" spans="1:19" x14ac:dyDescent="0.45">
      <c r="A567" s="2">
        <f t="shared" si="8"/>
        <v>2010.8296823658202</v>
      </c>
      <c r="B567">
        <v>3860.9679999999998</v>
      </c>
      <c r="C567">
        <v>855.84500000000003</v>
      </c>
      <c r="D567">
        <v>585.077</v>
      </c>
      <c r="E567">
        <v>72.745999999999995</v>
      </c>
      <c r="F567">
        <v>579.428</v>
      </c>
      <c r="G567">
        <v>1168.8610000000001</v>
      </c>
      <c r="H567">
        <v>1174.874</v>
      </c>
      <c r="I567">
        <v>283.19040000000001</v>
      </c>
      <c r="J567">
        <v>1242.0587499999999</v>
      </c>
      <c r="K567">
        <v>265.61900000000003</v>
      </c>
      <c r="L567">
        <v>345.47500000000002</v>
      </c>
      <c r="M567">
        <v>105.458</v>
      </c>
      <c r="N567">
        <v>136.697</v>
      </c>
      <c r="O567">
        <v>562.70299999999997</v>
      </c>
      <c r="P567">
        <v>1137.809</v>
      </c>
      <c r="Q567">
        <v>494.899</v>
      </c>
      <c r="R567">
        <v>1597.5719999999999</v>
      </c>
      <c r="S567">
        <v>1737.9549999999999</v>
      </c>
    </row>
    <row r="568" spans="1:19" x14ac:dyDescent="0.45">
      <c r="A568" s="2">
        <f t="shared" si="8"/>
        <v>2010.8488499452287</v>
      </c>
      <c r="B568">
        <v>3667.672</v>
      </c>
      <c r="C568">
        <v>852.69399999999996</v>
      </c>
      <c r="D568">
        <v>557.89300000000003</v>
      </c>
      <c r="E568">
        <v>70.534000000000006</v>
      </c>
      <c r="F568">
        <v>574.94000000000005</v>
      </c>
      <c r="G568">
        <v>1144.3879999999999</v>
      </c>
      <c r="H568">
        <v>1155.1790000000001</v>
      </c>
      <c r="I568">
        <v>271.87479999999999</v>
      </c>
      <c r="J568">
        <v>1198.0607500000001</v>
      </c>
      <c r="K568">
        <v>257.21800000000002</v>
      </c>
      <c r="L568">
        <v>332.27800000000002</v>
      </c>
      <c r="M568">
        <v>100.858</v>
      </c>
      <c r="N568">
        <v>131.13399999999999</v>
      </c>
      <c r="O568">
        <v>537.88599999999997</v>
      </c>
      <c r="P568">
        <v>1093.0830000000001</v>
      </c>
      <c r="Q568">
        <v>480.02800000000002</v>
      </c>
      <c r="R568">
        <v>1525.462</v>
      </c>
      <c r="S568">
        <v>1693.67</v>
      </c>
    </row>
    <row r="569" spans="1:19" x14ac:dyDescent="0.45">
      <c r="A569" s="2">
        <f t="shared" si="8"/>
        <v>2010.8680175246373</v>
      </c>
      <c r="B569">
        <v>3686.3119999999999</v>
      </c>
      <c r="C569">
        <v>846.21100000000001</v>
      </c>
      <c r="D569">
        <v>531.52700000000004</v>
      </c>
      <c r="E569">
        <v>68.501000000000005</v>
      </c>
      <c r="F569">
        <v>563.21699999999998</v>
      </c>
      <c r="G569">
        <v>1145.568</v>
      </c>
      <c r="H569">
        <v>1127.558</v>
      </c>
      <c r="I569">
        <v>272.75259999999997</v>
      </c>
      <c r="J569">
        <v>1208.9960000000001</v>
      </c>
      <c r="K569">
        <v>253.33699999999999</v>
      </c>
      <c r="L569">
        <v>330.49599999999998</v>
      </c>
      <c r="M569">
        <v>108.116</v>
      </c>
      <c r="N569">
        <v>133.18199999999999</v>
      </c>
      <c r="O569">
        <v>538.63199999999995</v>
      </c>
      <c r="P569">
        <v>1111.7070000000001</v>
      </c>
      <c r="Q569">
        <v>476.63600000000002</v>
      </c>
      <c r="R569">
        <v>1530.6130000000001</v>
      </c>
      <c r="S569">
        <v>1717.028</v>
      </c>
    </row>
    <row r="570" spans="1:19" x14ac:dyDescent="0.45">
      <c r="A570" s="2">
        <f t="shared" si="8"/>
        <v>2010.8871851040458</v>
      </c>
      <c r="B570">
        <v>3547.759</v>
      </c>
      <c r="C570">
        <v>843.68200000000002</v>
      </c>
      <c r="D570">
        <v>510.19200000000001</v>
      </c>
      <c r="E570">
        <v>66.748999999999995</v>
      </c>
      <c r="F570">
        <v>545.47199999999998</v>
      </c>
      <c r="G570">
        <v>1136.21</v>
      </c>
      <c r="H570">
        <v>1090.9590000000001</v>
      </c>
      <c r="I570">
        <v>248.59540000000001</v>
      </c>
      <c r="J570">
        <v>1149.7997500000001</v>
      </c>
      <c r="K570">
        <v>234.63399999999999</v>
      </c>
      <c r="L570">
        <v>305.38</v>
      </c>
      <c r="M570">
        <v>97.701999999999998</v>
      </c>
      <c r="N570">
        <v>124.018</v>
      </c>
      <c r="O570">
        <v>481.24299999999999</v>
      </c>
      <c r="P570">
        <v>1044.1300000000001</v>
      </c>
      <c r="Q570">
        <v>456.78500000000003</v>
      </c>
      <c r="R570">
        <v>1436.3140000000001</v>
      </c>
      <c r="S570">
        <v>1661.97</v>
      </c>
    </row>
    <row r="571" spans="1:19" x14ac:dyDescent="0.45">
      <c r="A571" s="2">
        <f t="shared" si="8"/>
        <v>2010.9063526834543</v>
      </c>
      <c r="B571">
        <v>3690.7620000000002</v>
      </c>
      <c r="C571">
        <v>897.78499999999997</v>
      </c>
      <c r="D571">
        <v>540.04899999999998</v>
      </c>
      <c r="E571">
        <v>67.873999999999995</v>
      </c>
      <c r="F571">
        <v>573.41999999999996</v>
      </c>
      <c r="G571">
        <v>1169.5809999999999</v>
      </c>
      <c r="H571">
        <v>1112.874</v>
      </c>
      <c r="I571">
        <v>260.04399999999998</v>
      </c>
      <c r="J571">
        <v>1180.0152499999999</v>
      </c>
      <c r="K571">
        <v>245.405</v>
      </c>
      <c r="L571">
        <v>313.19299999999998</v>
      </c>
      <c r="M571">
        <v>101.654</v>
      </c>
      <c r="N571">
        <v>128.03200000000001</v>
      </c>
      <c r="O571">
        <v>511.93599999999998</v>
      </c>
      <c r="P571">
        <v>1065.326</v>
      </c>
      <c r="Q571">
        <v>475.56400000000002</v>
      </c>
      <c r="R571">
        <v>1467.251</v>
      </c>
      <c r="S571">
        <v>1711.92</v>
      </c>
    </row>
    <row r="572" spans="1:19" x14ac:dyDescent="0.45">
      <c r="A572" s="2">
        <f t="shared" si="8"/>
        <v>2010.9255202628628</v>
      </c>
      <c r="B572">
        <v>3566.4989999999998</v>
      </c>
      <c r="C572">
        <v>906.30799999999999</v>
      </c>
      <c r="D572">
        <v>528.79200000000003</v>
      </c>
      <c r="E572">
        <v>66.861000000000004</v>
      </c>
      <c r="F572">
        <v>576.49699999999996</v>
      </c>
      <c r="G572">
        <v>1183.8710000000001</v>
      </c>
      <c r="H572">
        <v>1131.4490000000001</v>
      </c>
      <c r="I572">
        <v>260.93880000000001</v>
      </c>
      <c r="J572">
        <v>1178.3274999999999</v>
      </c>
      <c r="K572">
        <v>245.483</v>
      </c>
      <c r="L572">
        <v>314.71800000000002</v>
      </c>
      <c r="M572">
        <v>104.414</v>
      </c>
      <c r="N572">
        <v>130.57300000000001</v>
      </c>
      <c r="O572">
        <v>509.50599999999997</v>
      </c>
      <c r="P572">
        <v>1053.0630000000001</v>
      </c>
      <c r="Q572">
        <v>467.577</v>
      </c>
      <c r="R572">
        <v>1487.471</v>
      </c>
      <c r="S572">
        <v>1705.1990000000001</v>
      </c>
    </row>
    <row r="573" spans="1:19" x14ac:dyDescent="0.45">
      <c r="A573" s="2">
        <f t="shared" si="8"/>
        <v>2010.9446878422714</v>
      </c>
      <c r="B573">
        <v>3576.1970000000001</v>
      </c>
      <c r="C573">
        <v>919.51</v>
      </c>
      <c r="D573">
        <v>534.21900000000005</v>
      </c>
      <c r="E573">
        <v>65.53</v>
      </c>
      <c r="F573">
        <v>577.20000000000005</v>
      </c>
      <c r="G573">
        <v>1187.864</v>
      </c>
      <c r="H573">
        <v>1119.2570000000001</v>
      </c>
      <c r="I573">
        <v>253.95700000000002</v>
      </c>
      <c r="J573">
        <v>1170.8072500000001</v>
      </c>
      <c r="K573">
        <v>239.167</v>
      </c>
      <c r="L573">
        <v>307.74599999999998</v>
      </c>
      <c r="M573">
        <v>103.065</v>
      </c>
      <c r="N573">
        <v>126.342</v>
      </c>
      <c r="O573">
        <v>493.46499999999997</v>
      </c>
      <c r="P573">
        <v>1037.886</v>
      </c>
      <c r="Q573">
        <v>469.41</v>
      </c>
      <c r="R573">
        <v>1484.9010000000001</v>
      </c>
      <c r="S573">
        <v>1691.0319999999999</v>
      </c>
    </row>
    <row r="574" spans="1:19" x14ac:dyDescent="0.45">
      <c r="A574" s="2">
        <f t="shared" si="8"/>
        <v>2010.9638554216799</v>
      </c>
      <c r="B574">
        <v>3643.799</v>
      </c>
      <c r="C574">
        <v>932.74</v>
      </c>
      <c r="D574">
        <v>542.29100000000005</v>
      </c>
      <c r="E574">
        <v>65.507000000000005</v>
      </c>
      <c r="F574">
        <v>593.851</v>
      </c>
      <c r="G574">
        <v>1199.9559999999999</v>
      </c>
      <c r="H574">
        <v>1143.6410000000001</v>
      </c>
      <c r="I574">
        <v>255.95320000000001</v>
      </c>
      <c r="J574">
        <v>1183.8074999999999</v>
      </c>
      <c r="K574">
        <v>225.98</v>
      </c>
      <c r="L574">
        <v>317.71199999999999</v>
      </c>
      <c r="M574">
        <v>105.27500000000001</v>
      </c>
      <c r="N574">
        <v>127.41800000000001</v>
      </c>
      <c r="O574">
        <v>503.38099999999997</v>
      </c>
      <c r="P574">
        <v>1047.453</v>
      </c>
      <c r="Q574">
        <v>486.03899999999999</v>
      </c>
      <c r="R574">
        <v>1494.2249999999999</v>
      </c>
      <c r="S574">
        <v>1707.5129999999999</v>
      </c>
    </row>
    <row r="575" spans="1:19" x14ac:dyDescent="0.45">
      <c r="A575" s="2">
        <f t="shared" si="8"/>
        <v>2010.9830230010884</v>
      </c>
      <c r="B575">
        <v>3761.3530000000001</v>
      </c>
      <c r="C575">
        <v>931.99</v>
      </c>
      <c r="D575">
        <v>559.41600000000005</v>
      </c>
      <c r="E575">
        <v>66.311999999999998</v>
      </c>
      <c r="F575">
        <v>611.62099999999998</v>
      </c>
      <c r="G575">
        <v>1200.9960000000001</v>
      </c>
      <c r="H575">
        <v>1137.7619999999999</v>
      </c>
      <c r="I575">
        <v>254.73499999999999</v>
      </c>
      <c r="J575">
        <v>1186.3922499999999</v>
      </c>
      <c r="K575">
        <v>224.35599999999999</v>
      </c>
      <c r="L575">
        <v>315.94299999999998</v>
      </c>
      <c r="M575">
        <v>106.29300000000001</v>
      </c>
      <c r="N575">
        <v>125.36199999999999</v>
      </c>
      <c r="O575">
        <v>501.721</v>
      </c>
      <c r="P575">
        <v>1050.52</v>
      </c>
      <c r="Q575">
        <v>492.714</v>
      </c>
      <c r="R575">
        <v>1491.8309999999999</v>
      </c>
      <c r="S575">
        <v>1710.5039999999999</v>
      </c>
    </row>
    <row r="576" spans="1:19" x14ac:dyDescent="0.45">
      <c r="A576" s="2">
        <f t="shared" si="8"/>
        <v>2011.002190580497</v>
      </c>
      <c r="B576">
        <v>3738.902</v>
      </c>
      <c r="C576">
        <v>925.88499999999999</v>
      </c>
      <c r="D576">
        <v>530.66099999999994</v>
      </c>
      <c r="E576">
        <v>67.92</v>
      </c>
      <c r="F576">
        <v>591.37199999999996</v>
      </c>
      <c r="G576">
        <v>1214.069</v>
      </c>
      <c r="H576">
        <v>1148.316</v>
      </c>
      <c r="I576">
        <v>243.64519999999999</v>
      </c>
      <c r="J576">
        <v>1162.97525</v>
      </c>
      <c r="K576">
        <v>214.71</v>
      </c>
      <c r="L576">
        <v>312.20999999999998</v>
      </c>
      <c r="M576">
        <v>101.624</v>
      </c>
      <c r="N576">
        <v>118.82899999999999</v>
      </c>
      <c r="O576">
        <v>470.85300000000001</v>
      </c>
      <c r="P576">
        <v>1031.5050000000001</v>
      </c>
      <c r="Q576">
        <v>488.97500000000002</v>
      </c>
      <c r="R576">
        <v>1468.0429999999999</v>
      </c>
      <c r="S576">
        <v>1663.3779999999999</v>
      </c>
    </row>
    <row r="577" spans="1:19" x14ac:dyDescent="0.45">
      <c r="A577" s="2">
        <f t="shared" si="8"/>
        <v>2011.0213581599055</v>
      </c>
      <c r="B577">
        <v>3794.8620000000001</v>
      </c>
      <c r="C577">
        <v>978.15</v>
      </c>
      <c r="D577">
        <v>507.57400000000001</v>
      </c>
      <c r="E577">
        <v>68.962999999999994</v>
      </c>
      <c r="F577">
        <v>586.10799999999995</v>
      </c>
      <c r="G577">
        <v>1235.191</v>
      </c>
      <c r="H577">
        <v>1175.373</v>
      </c>
      <c r="I577">
        <v>265.95699999999999</v>
      </c>
      <c r="J577">
        <v>1214.3242500000001</v>
      </c>
      <c r="K577">
        <v>233.04</v>
      </c>
      <c r="L577">
        <v>333.99799999999999</v>
      </c>
      <c r="M577">
        <v>107.498</v>
      </c>
      <c r="N577">
        <v>125.49</v>
      </c>
      <c r="O577">
        <v>529.75900000000001</v>
      </c>
      <c r="P577">
        <v>1057.8399999999999</v>
      </c>
      <c r="Q577">
        <v>507.38400000000001</v>
      </c>
      <c r="R577">
        <v>1549.8050000000001</v>
      </c>
      <c r="S577">
        <v>1742.268</v>
      </c>
    </row>
    <row r="578" spans="1:19" x14ac:dyDescent="0.45">
      <c r="A578" s="2">
        <f t="shared" si="8"/>
        <v>2011.040525739314</v>
      </c>
      <c r="B578">
        <v>3710.6419999999998</v>
      </c>
      <c r="C578">
        <v>976.65200000000004</v>
      </c>
      <c r="D578">
        <v>510.17500000000001</v>
      </c>
      <c r="E578">
        <v>66.986000000000004</v>
      </c>
      <c r="F578">
        <v>563.077</v>
      </c>
      <c r="G578">
        <v>1225.22</v>
      </c>
      <c r="H578">
        <v>1163.1079999999999</v>
      </c>
      <c r="I578">
        <v>280.60039999999998</v>
      </c>
      <c r="J578">
        <v>1230.4512499999998</v>
      </c>
      <c r="K578">
        <v>253.09100000000001</v>
      </c>
      <c r="L578">
        <v>348.755</v>
      </c>
      <c r="M578">
        <v>106.24</v>
      </c>
      <c r="N578">
        <v>130.977</v>
      </c>
      <c r="O578">
        <v>563.93899999999996</v>
      </c>
      <c r="P578">
        <v>1066.681</v>
      </c>
      <c r="Q578">
        <v>506.62799999999999</v>
      </c>
      <c r="R578">
        <v>1584.7829999999999</v>
      </c>
      <c r="S578">
        <v>1763.713</v>
      </c>
    </row>
    <row r="579" spans="1:19" x14ac:dyDescent="0.45">
      <c r="A579" s="2">
        <f t="shared" si="8"/>
        <v>2011.0596933187226</v>
      </c>
      <c r="B579">
        <v>3583.462</v>
      </c>
      <c r="C579">
        <v>976.27800000000002</v>
      </c>
      <c r="D579">
        <v>488.90899999999999</v>
      </c>
      <c r="E579">
        <v>66.164000000000001</v>
      </c>
      <c r="F579">
        <v>541.43399999999997</v>
      </c>
      <c r="G579">
        <v>1219.26</v>
      </c>
      <c r="H579">
        <v>1150.328</v>
      </c>
      <c r="I579">
        <v>282.0822</v>
      </c>
      <c r="J579">
        <v>1235.02475</v>
      </c>
      <c r="K579">
        <v>262.37599999999998</v>
      </c>
      <c r="L579">
        <v>348.36700000000002</v>
      </c>
      <c r="M579">
        <v>109.61199999999999</v>
      </c>
      <c r="N579">
        <v>130.36000000000001</v>
      </c>
      <c r="O579">
        <v>559.69600000000003</v>
      </c>
      <c r="P579">
        <v>1065.2429999999999</v>
      </c>
      <c r="Q579">
        <v>513.28200000000004</v>
      </c>
      <c r="R579">
        <v>1586.0930000000001</v>
      </c>
      <c r="S579">
        <v>1775.481</v>
      </c>
    </row>
    <row r="580" spans="1:19" x14ac:dyDescent="0.45">
      <c r="A580" s="2">
        <f t="shared" ref="A580:A643" si="9">A579+$U$2</f>
        <v>2011.0788608981311</v>
      </c>
      <c r="B580">
        <v>3537.4789999999998</v>
      </c>
      <c r="C580">
        <v>1015.482</v>
      </c>
      <c r="D580">
        <v>480.54899999999998</v>
      </c>
      <c r="E580">
        <v>66.977000000000004</v>
      </c>
      <c r="F580">
        <v>552.86599999999999</v>
      </c>
      <c r="G580">
        <v>1251.83</v>
      </c>
      <c r="H580">
        <v>1189.009</v>
      </c>
      <c r="I580">
        <v>288.57160000000005</v>
      </c>
      <c r="J580">
        <v>1243.1702500000001</v>
      </c>
      <c r="K580">
        <v>278.41699999999997</v>
      </c>
      <c r="L580">
        <v>356.36</v>
      </c>
      <c r="M580">
        <v>113.59</v>
      </c>
      <c r="N580">
        <v>132.72999999999999</v>
      </c>
      <c r="O580">
        <v>561.76099999999997</v>
      </c>
      <c r="P580">
        <v>1075.4760000000001</v>
      </c>
      <c r="Q580">
        <v>509.50099999999998</v>
      </c>
      <c r="R580">
        <v>1595.5340000000001</v>
      </c>
      <c r="S580">
        <v>1792.17</v>
      </c>
    </row>
    <row r="581" spans="1:19" x14ac:dyDescent="0.45">
      <c r="A581" s="2">
        <f t="shared" si="9"/>
        <v>2011.0980284775396</v>
      </c>
      <c r="B581">
        <v>3573.8429999999998</v>
      </c>
      <c r="C581">
        <v>991.101</v>
      </c>
      <c r="D581">
        <v>470.27699999999999</v>
      </c>
      <c r="E581">
        <v>63.323999999999998</v>
      </c>
      <c r="F581">
        <v>544.87</v>
      </c>
      <c r="G581">
        <v>1269.5630000000001</v>
      </c>
      <c r="H581">
        <v>1198.1559999999999</v>
      </c>
      <c r="I581">
        <v>286.16639999999995</v>
      </c>
      <c r="J581">
        <v>1256.6849999999999</v>
      </c>
      <c r="K581">
        <v>267.375</v>
      </c>
      <c r="L581">
        <v>357.98399999999998</v>
      </c>
      <c r="M581">
        <v>114.485</v>
      </c>
      <c r="N581">
        <v>133.315</v>
      </c>
      <c r="O581">
        <v>557.673</v>
      </c>
      <c r="P581">
        <v>1085.223</v>
      </c>
      <c r="Q581">
        <v>493.98099999999999</v>
      </c>
      <c r="R581">
        <v>1615.508</v>
      </c>
      <c r="S581">
        <v>1832.028</v>
      </c>
    </row>
    <row r="582" spans="1:19" x14ac:dyDescent="0.45">
      <c r="A582" s="2">
        <f t="shared" si="9"/>
        <v>2011.1171960569482</v>
      </c>
      <c r="B582">
        <v>3697.2449999999999</v>
      </c>
      <c r="C582">
        <v>973.24199999999996</v>
      </c>
      <c r="D582">
        <v>488.38400000000001</v>
      </c>
      <c r="E582">
        <v>66.16</v>
      </c>
      <c r="F582">
        <v>558.21199999999999</v>
      </c>
      <c r="G582">
        <v>1282.798</v>
      </c>
      <c r="H582">
        <v>1217.972</v>
      </c>
      <c r="I582">
        <v>295.01220000000001</v>
      </c>
      <c r="J582">
        <v>1272.1657500000001</v>
      </c>
      <c r="K582">
        <v>282.71600000000001</v>
      </c>
      <c r="L582">
        <v>364.65899999999999</v>
      </c>
      <c r="M582">
        <v>116.182</v>
      </c>
      <c r="N582">
        <v>135.142</v>
      </c>
      <c r="O582">
        <v>576.36199999999997</v>
      </c>
      <c r="P582">
        <v>1098.165</v>
      </c>
      <c r="Q582">
        <v>488.53399999999999</v>
      </c>
      <c r="R582">
        <v>1645.4680000000001</v>
      </c>
      <c r="S582">
        <v>1856.4960000000001</v>
      </c>
    </row>
    <row r="583" spans="1:19" x14ac:dyDescent="0.45">
      <c r="A583" s="2">
        <f t="shared" si="9"/>
        <v>2011.1363636363567</v>
      </c>
      <c r="B583">
        <v>3669.1669999999999</v>
      </c>
      <c r="C583">
        <v>1014.164</v>
      </c>
      <c r="D583">
        <v>474.101</v>
      </c>
      <c r="E583">
        <v>63.704999999999998</v>
      </c>
      <c r="F583">
        <v>560.202</v>
      </c>
      <c r="G583">
        <v>1260.4949999999999</v>
      </c>
      <c r="H583">
        <v>1191.9269999999999</v>
      </c>
      <c r="I583">
        <v>287.01300000000003</v>
      </c>
      <c r="J583">
        <v>1250.3755000000001</v>
      </c>
      <c r="K583">
        <v>261.69</v>
      </c>
      <c r="L583">
        <v>356.86099999999999</v>
      </c>
      <c r="M583">
        <v>114.322</v>
      </c>
      <c r="N583">
        <v>135.13300000000001</v>
      </c>
      <c r="O583">
        <v>567.05899999999997</v>
      </c>
      <c r="P583">
        <v>1086.8910000000001</v>
      </c>
      <c r="Q583">
        <v>477.57799999999997</v>
      </c>
      <c r="R583">
        <v>1626.96</v>
      </c>
      <c r="S583">
        <v>1810.0730000000001</v>
      </c>
    </row>
    <row r="584" spans="1:19" x14ac:dyDescent="0.45">
      <c r="A584" s="2">
        <f t="shared" si="9"/>
        <v>2011.1555312157652</v>
      </c>
      <c r="B584">
        <v>3766.172</v>
      </c>
      <c r="C584">
        <v>1052.492</v>
      </c>
      <c r="D584">
        <v>498.83</v>
      </c>
      <c r="E584">
        <v>66.75</v>
      </c>
      <c r="F584">
        <v>575.78499999999997</v>
      </c>
      <c r="G584">
        <v>1261.3800000000001</v>
      </c>
      <c r="H584">
        <v>1203.8340000000001</v>
      </c>
      <c r="I584">
        <v>286.62579999999997</v>
      </c>
      <c r="J584">
        <v>1270.06025</v>
      </c>
      <c r="K584">
        <v>265.66199999999998</v>
      </c>
      <c r="L584">
        <v>360.61799999999999</v>
      </c>
      <c r="M584">
        <v>113.619</v>
      </c>
      <c r="N584">
        <v>135.94800000000001</v>
      </c>
      <c r="O584">
        <v>557.28200000000004</v>
      </c>
      <c r="P584">
        <v>1122.856</v>
      </c>
      <c r="Q584">
        <v>479.27300000000002</v>
      </c>
      <c r="R584">
        <v>1638.1610000000001</v>
      </c>
      <c r="S584">
        <v>1839.951</v>
      </c>
    </row>
    <row r="585" spans="1:19" x14ac:dyDescent="0.45">
      <c r="A585" s="2">
        <f t="shared" si="9"/>
        <v>2011.1746987951738</v>
      </c>
      <c r="B585">
        <v>3633.7840000000001</v>
      </c>
      <c r="C585">
        <v>1011.872</v>
      </c>
      <c r="D585">
        <v>488.72800000000001</v>
      </c>
      <c r="E585">
        <v>65.995000000000005</v>
      </c>
      <c r="F585">
        <v>564.17899999999997</v>
      </c>
      <c r="G585">
        <v>1244.4159999999999</v>
      </c>
      <c r="H585">
        <v>1153.1959999999999</v>
      </c>
      <c r="I585">
        <v>280.92719999999997</v>
      </c>
      <c r="J585">
        <v>1229.27475</v>
      </c>
      <c r="K585">
        <v>262.75200000000001</v>
      </c>
      <c r="L585">
        <v>351.92399999999998</v>
      </c>
      <c r="M585">
        <v>109.40300000000001</v>
      </c>
      <c r="N585">
        <v>134.809</v>
      </c>
      <c r="O585">
        <v>545.74800000000005</v>
      </c>
      <c r="P585">
        <v>1094.5419999999999</v>
      </c>
      <c r="Q585">
        <v>469.56599999999997</v>
      </c>
      <c r="R585">
        <v>1583.5820000000001</v>
      </c>
      <c r="S585">
        <v>1769.4090000000001</v>
      </c>
    </row>
    <row r="586" spans="1:19" x14ac:dyDescent="0.45">
      <c r="A586" s="2">
        <f t="shared" si="9"/>
        <v>2011.1938663745823</v>
      </c>
      <c r="B586">
        <v>3611.5430000000001</v>
      </c>
      <c r="C586">
        <v>1043.2159999999999</v>
      </c>
      <c r="D586">
        <v>483.47</v>
      </c>
      <c r="E586">
        <v>63.807000000000002</v>
      </c>
      <c r="F586">
        <v>542.13599999999997</v>
      </c>
      <c r="G586">
        <v>1221.05</v>
      </c>
      <c r="H586">
        <v>1143.337</v>
      </c>
      <c r="I586">
        <v>284.83580000000001</v>
      </c>
      <c r="J586">
        <v>1212.1779999999999</v>
      </c>
      <c r="K586">
        <v>273.416</v>
      </c>
      <c r="L586">
        <v>348.47500000000002</v>
      </c>
      <c r="M586">
        <v>111.27</v>
      </c>
      <c r="N586">
        <v>137.04300000000001</v>
      </c>
      <c r="O586">
        <v>553.97500000000002</v>
      </c>
      <c r="P586">
        <v>1073.7819999999999</v>
      </c>
      <c r="Q586">
        <v>474.53500000000003</v>
      </c>
      <c r="R586">
        <v>1569.8109999999999</v>
      </c>
      <c r="S586">
        <v>1730.5840000000001</v>
      </c>
    </row>
    <row r="587" spans="1:19" x14ac:dyDescent="0.45">
      <c r="A587" s="2">
        <f t="shared" si="9"/>
        <v>2011.2130339539908</v>
      </c>
      <c r="B587">
        <v>3710.6179999999999</v>
      </c>
      <c r="C587">
        <v>1081.6020000000001</v>
      </c>
      <c r="D587">
        <v>513.39599999999996</v>
      </c>
      <c r="E587">
        <v>66.887</v>
      </c>
      <c r="F587">
        <v>575.97799999999995</v>
      </c>
      <c r="G587">
        <v>1254.348</v>
      </c>
      <c r="H587">
        <v>1172.0899999999999</v>
      </c>
      <c r="I587">
        <v>292.72659999999996</v>
      </c>
      <c r="J587">
        <v>1261.22425</v>
      </c>
      <c r="K587">
        <v>275.65600000000001</v>
      </c>
      <c r="L587">
        <v>360.95499999999998</v>
      </c>
      <c r="M587">
        <v>115.43</v>
      </c>
      <c r="N587">
        <v>137.47999999999999</v>
      </c>
      <c r="O587">
        <v>574.11199999999997</v>
      </c>
      <c r="P587">
        <v>1112.7380000000001</v>
      </c>
      <c r="Q587">
        <v>493.459</v>
      </c>
      <c r="R587">
        <v>1636.2570000000001</v>
      </c>
      <c r="S587">
        <v>1802.443</v>
      </c>
    </row>
    <row r="588" spans="1:19" x14ac:dyDescent="0.45">
      <c r="A588" s="2">
        <f t="shared" si="9"/>
        <v>2011.2322015333993</v>
      </c>
      <c r="B588">
        <v>3881.9250000000002</v>
      </c>
      <c r="C588">
        <v>1105.479</v>
      </c>
      <c r="D588">
        <v>530.50099999999998</v>
      </c>
      <c r="E588">
        <v>69.13</v>
      </c>
      <c r="F588">
        <v>603.97299999999996</v>
      </c>
      <c r="G588">
        <v>1273.3130000000001</v>
      </c>
      <c r="H588">
        <v>1189.4259999999999</v>
      </c>
      <c r="I588">
        <v>289.26499999999999</v>
      </c>
      <c r="J588">
        <v>1289.9699999999998</v>
      </c>
      <c r="K588">
        <v>255.23400000000001</v>
      </c>
      <c r="L588">
        <v>362.29300000000001</v>
      </c>
      <c r="M588">
        <v>117.643</v>
      </c>
      <c r="N588">
        <v>137.899</v>
      </c>
      <c r="O588">
        <v>573.25599999999997</v>
      </c>
      <c r="P588">
        <v>1126.598</v>
      </c>
      <c r="Q588">
        <v>499.87</v>
      </c>
      <c r="R588">
        <v>1670.0909999999999</v>
      </c>
      <c r="S588">
        <v>1863.3209999999999</v>
      </c>
    </row>
    <row r="589" spans="1:19" x14ac:dyDescent="0.45">
      <c r="A589" s="2">
        <f t="shared" si="9"/>
        <v>2011.2513691128079</v>
      </c>
      <c r="B589">
        <v>3923.1170000000002</v>
      </c>
      <c r="C589">
        <v>1129.1690000000001</v>
      </c>
      <c r="D589">
        <v>538.50900000000001</v>
      </c>
      <c r="E589">
        <v>70.850999999999999</v>
      </c>
      <c r="F589">
        <v>614.45000000000005</v>
      </c>
      <c r="G589">
        <v>1269.2829999999999</v>
      </c>
      <c r="H589">
        <v>1224.97</v>
      </c>
      <c r="I589">
        <v>299.34219999999999</v>
      </c>
      <c r="J589">
        <v>1322.8980000000001</v>
      </c>
      <c r="K589">
        <v>262.358</v>
      </c>
      <c r="L589">
        <v>376.13099999999997</v>
      </c>
      <c r="M589">
        <v>121.26600000000001</v>
      </c>
      <c r="N589">
        <v>141.22499999999999</v>
      </c>
      <c r="O589">
        <v>595.73099999999999</v>
      </c>
      <c r="P589">
        <v>1162.55</v>
      </c>
      <c r="Q589">
        <v>515.48099999999999</v>
      </c>
      <c r="R589">
        <v>1705.769</v>
      </c>
      <c r="S589">
        <v>1907.7919999999999</v>
      </c>
    </row>
    <row r="590" spans="1:19" x14ac:dyDescent="0.45">
      <c r="A590" s="2">
        <f t="shared" si="9"/>
        <v>2011.2705366922164</v>
      </c>
      <c r="B590">
        <v>3805.866</v>
      </c>
      <c r="C590">
        <v>1073.829</v>
      </c>
      <c r="D590">
        <v>530.97699999999998</v>
      </c>
      <c r="E590">
        <v>70.221999999999994</v>
      </c>
      <c r="F590">
        <v>579.16099999999994</v>
      </c>
      <c r="G590">
        <v>1261.711</v>
      </c>
      <c r="H590">
        <v>1207.1130000000001</v>
      </c>
      <c r="I590">
        <v>289.59340000000003</v>
      </c>
      <c r="J590">
        <v>1306.5625</v>
      </c>
      <c r="K590">
        <v>249.26499999999999</v>
      </c>
      <c r="L590">
        <v>366.76499999999999</v>
      </c>
      <c r="M590">
        <v>119.53100000000001</v>
      </c>
      <c r="N590">
        <v>137.81100000000001</v>
      </c>
      <c r="O590">
        <v>574.59500000000003</v>
      </c>
      <c r="P590">
        <v>1171.1600000000001</v>
      </c>
      <c r="Q590">
        <v>500.54199999999997</v>
      </c>
      <c r="R590">
        <v>1667.6289999999999</v>
      </c>
      <c r="S590">
        <v>1886.9190000000001</v>
      </c>
    </row>
    <row r="591" spans="1:19" x14ac:dyDescent="0.45">
      <c r="A591" s="2">
        <f t="shared" si="9"/>
        <v>2011.2897042716249</v>
      </c>
      <c r="B591">
        <v>3858.9180000000001</v>
      </c>
      <c r="C591">
        <v>1095.261</v>
      </c>
      <c r="D591">
        <v>535.25400000000002</v>
      </c>
      <c r="E591">
        <v>71.126000000000005</v>
      </c>
      <c r="F591">
        <v>601.20500000000004</v>
      </c>
      <c r="G591">
        <v>1278.7719999999999</v>
      </c>
      <c r="H591">
        <v>1230.655</v>
      </c>
      <c r="I591">
        <v>290.34440000000001</v>
      </c>
      <c r="J591">
        <v>1333.704</v>
      </c>
      <c r="K591">
        <v>241.67699999999999</v>
      </c>
      <c r="L591">
        <v>369.875</v>
      </c>
      <c r="M591">
        <v>121.348</v>
      </c>
      <c r="N591">
        <v>137.60400000000001</v>
      </c>
      <c r="O591">
        <v>581.21799999999996</v>
      </c>
      <c r="P591">
        <v>1191.2929999999999</v>
      </c>
      <c r="Q591">
        <v>507.94200000000001</v>
      </c>
      <c r="R591">
        <v>1704.7619999999999</v>
      </c>
      <c r="S591">
        <v>1930.819</v>
      </c>
    </row>
    <row r="592" spans="1:19" x14ac:dyDescent="0.45">
      <c r="A592" s="2">
        <f t="shared" si="9"/>
        <v>2011.3088718510335</v>
      </c>
      <c r="B592">
        <v>3792.0059999999999</v>
      </c>
      <c r="C592">
        <v>1086.365</v>
      </c>
      <c r="D592">
        <v>524.52300000000002</v>
      </c>
      <c r="E592">
        <v>69.072000000000003</v>
      </c>
      <c r="F592">
        <v>623.10799999999995</v>
      </c>
      <c r="G592">
        <v>1303.9739999999999</v>
      </c>
      <c r="H592">
        <v>1249.184</v>
      </c>
      <c r="I592">
        <v>302.60839999999996</v>
      </c>
      <c r="J592">
        <v>1388.4724999999999</v>
      </c>
      <c r="K592">
        <v>246.77099999999999</v>
      </c>
      <c r="L592">
        <v>388.05700000000002</v>
      </c>
      <c r="M592">
        <v>126.65</v>
      </c>
      <c r="N592">
        <v>141.512</v>
      </c>
      <c r="O592">
        <v>610.05200000000002</v>
      </c>
      <c r="P592">
        <v>1228.1669999999999</v>
      </c>
      <c r="Q592">
        <v>525.05100000000004</v>
      </c>
      <c r="R592">
        <v>1773.221</v>
      </c>
      <c r="S592">
        <v>2027.451</v>
      </c>
    </row>
    <row r="593" spans="1:19" x14ac:dyDescent="0.45">
      <c r="A593" s="2">
        <f t="shared" si="9"/>
        <v>2011.328039430442</v>
      </c>
      <c r="B593">
        <v>3625.9369999999999</v>
      </c>
      <c r="C593">
        <v>1026.922</v>
      </c>
      <c r="D593">
        <v>501.33499999999998</v>
      </c>
      <c r="E593">
        <v>67.335999999999999</v>
      </c>
      <c r="F593">
        <v>592.14099999999996</v>
      </c>
      <c r="G593">
        <v>1281.5229999999999</v>
      </c>
      <c r="H593">
        <v>1210.9749999999999</v>
      </c>
      <c r="I593">
        <v>288.46620000000001</v>
      </c>
      <c r="J593">
        <v>1334.8187500000001</v>
      </c>
      <c r="K593">
        <v>227.75200000000001</v>
      </c>
      <c r="L593">
        <v>371.23500000000001</v>
      </c>
      <c r="M593">
        <v>123.426</v>
      </c>
      <c r="N593">
        <v>140.68899999999999</v>
      </c>
      <c r="O593">
        <v>579.22900000000004</v>
      </c>
      <c r="P593">
        <v>1168.7950000000001</v>
      </c>
      <c r="Q593">
        <v>498.78100000000001</v>
      </c>
      <c r="R593">
        <v>1714.8630000000001</v>
      </c>
      <c r="S593">
        <v>1956.836</v>
      </c>
    </row>
    <row r="594" spans="1:19" x14ac:dyDescent="0.45">
      <c r="A594" s="2">
        <f t="shared" si="9"/>
        <v>2011.3472070098505</v>
      </c>
      <c r="B594">
        <v>3472.4409999999998</v>
      </c>
      <c r="C594">
        <v>981.846</v>
      </c>
      <c r="D594">
        <v>500.548</v>
      </c>
      <c r="E594">
        <v>67.69</v>
      </c>
      <c r="F594">
        <v>561.62800000000004</v>
      </c>
      <c r="G594">
        <v>1279.3910000000001</v>
      </c>
      <c r="H594">
        <v>1185.5250000000001</v>
      </c>
      <c r="I594">
        <v>278.48099999999999</v>
      </c>
      <c r="J594">
        <v>1300.172</v>
      </c>
      <c r="K594">
        <v>220.96700000000001</v>
      </c>
      <c r="L594">
        <v>360.64499999999998</v>
      </c>
      <c r="M594">
        <v>120.783</v>
      </c>
      <c r="N594">
        <v>137.12899999999999</v>
      </c>
      <c r="O594">
        <v>552.88099999999997</v>
      </c>
      <c r="P594">
        <v>1164.1969999999999</v>
      </c>
      <c r="Q594">
        <v>491.66399999999999</v>
      </c>
      <c r="R594">
        <v>1665.9770000000001</v>
      </c>
      <c r="S594">
        <v>1878.85</v>
      </c>
    </row>
    <row r="595" spans="1:19" x14ac:dyDescent="0.45">
      <c r="A595" s="2">
        <f t="shared" si="9"/>
        <v>2011.3663745892591</v>
      </c>
      <c r="B595">
        <v>3491.6550000000002</v>
      </c>
      <c r="C595">
        <v>963.36599999999999</v>
      </c>
      <c r="D595">
        <v>493.76</v>
      </c>
      <c r="E595">
        <v>67.698999999999998</v>
      </c>
      <c r="F595">
        <v>567.29399999999998</v>
      </c>
      <c r="G595">
        <v>1275.2070000000001</v>
      </c>
      <c r="H595">
        <v>1189.0070000000001</v>
      </c>
      <c r="I595">
        <v>271.64359999999999</v>
      </c>
      <c r="J595">
        <v>1283.3679999999999</v>
      </c>
      <c r="K595">
        <v>208.827</v>
      </c>
      <c r="L595">
        <v>351.47300000000001</v>
      </c>
      <c r="M595">
        <v>117.587</v>
      </c>
      <c r="N595">
        <v>135.846</v>
      </c>
      <c r="O595">
        <v>544.48500000000001</v>
      </c>
      <c r="P595">
        <v>1160.383</v>
      </c>
      <c r="Q595">
        <v>485.875</v>
      </c>
      <c r="R595">
        <v>1649.607</v>
      </c>
      <c r="S595">
        <v>1837.607</v>
      </c>
    </row>
    <row r="596" spans="1:19" x14ac:dyDescent="0.45">
      <c r="A596" s="2">
        <f t="shared" si="9"/>
        <v>2011.3855421686676</v>
      </c>
      <c r="B596">
        <v>3610.3609999999999</v>
      </c>
      <c r="C596">
        <v>987.22199999999998</v>
      </c>
      <c r="D596">
        <v>491.23200000000003</v>
      </c>
      <c r="E596">
        <v>67.412000000000006</v>
      </c>
      <c r="F596">
        <v>578.25599999999997</v>
      </c>
      <c r="G596">
        <v>1273.625</v>
      </c>
      <c r="H596">
        <v>1207.009</v>
      </c>
      <c r="I596">
        <v>270.99959999999999</v>
      </c>
      <c r="J596">
        <v>1271.6097500000001</v>
      </c>
      <c r="K596">
        <v>203.42599999999999</v>
      </c>
      <c r="L596">
        <v>346.97399999999999</v>
      </c>
      <c r="M596">
        <v>117.696</v>
      </c>
      <c r="N596">
        <v>136.48500000000001</v>
      </c>
      <c r="O596">
        <v>550.41700000000003</v>
      </c>
      <c r="P596">
        <v>1136.4159999999999</v>
      </c>
      <c r="Q596">
        <v>482.185</v>
      </c>
      <c r="R596">
        <v>1645.471</v>
      </c>
      <c r="S596">
        <v>1822.367</v>
      </c>
    </row>
    <row r="597" spans="1:19" x14ac:dyDescent="0.45">
      <c r="A597" s="2">
        <f t="shared" si="9"/>
        <v>2011.4047097480761</v>
      </c>
      <c r="B597">
        <v>3646.25</v>
      </c>
      <c r="C597">
        <v>985.74300000000005</v>
      </c>
      <c r="D597">
        <v>498.32600000000002</v>
      </c>
      <c r="E597">
        <v>66.799000000000007</v>
      </c>
      <c r="F597">
        <v>585.05700000000002</v>
      </c>
      <c r="G597">
        <v>1244.21</v>
      </c>
      <c r="H597">
        <v>1182.7529999999999</v>
      </c>
      <c r="I597">
        <v>279.64440000000002</v>
      </c>
      <c r="J597">
        <v>1279.9982500000001</v>
      </c>
      <c r="K597">
        <v>223.86</v>
      </c>
      <c r="L597">
        <v>354.173</v>
      </c>
      <c r="M597">
        <v>117.364</v>
      </c>
      <c r="N597">
        <v>138.31700000000001</v>
      </c>
      <c r="O597">
        <v>564.50800000000004</v>
      </c>
      <c r="P597">
        <v>1151.204</v>
      </c>
      <c r="Q597">
        <v>461.209</v>
      </c>
      <c r="R597">
        <v>1657.848</v>
      </c>
      <c r="S597">
        <v>1849.732</v>
      </c>
    </row>
    <row r="598" spans="1:19" x14ac:dyDescent="0.45">
      <c r="A598" s="2">
        <f t="shared" si="9"/>
        <v>2011.4238773274847</v>
      </c>
      <c r="B598">
        <v>3526.7139999999999</v>
      </c>
      <c r="C598">
        <v>1017.415</v>
      </c>
      <c r="D598">
        <v>497.02699999999999</v>
      </c>
      <c r="E598">
        <v>64.593999999999994</v>
      </c>
      <c r="F598">
        <v>570.20500000000004</v>
      </c>
      <c r="G598">
        <v>1215.817</v>
      </c>
      <c r="H598">
        <v>1154.9069999999999</v>
      </c>
      <c r="I598">
        <v>264.91279999999995</v>
      </c>
      <c r="J598">
        <v>1240.7719999999999</v>
      </c>
      <c r="K598">
        <v>203.089</v>
      </c>
      <c r="L598">
        <v>338.41300000000001</v>
      </c>
      <c r="M598">
        <v>114.71299999999999</v>
      </c>
      <c r="N598">
        <v>130.959</v>
      </c>
      <c r="O598">
        <v>537.39</v>
      </c>
      <c r="P598">
        <v>1109.93</v>
      </c>
      <c r="Q598">
        <v>442.51499999999999</v>
      </c>
      <c r="R598">
        <v>1599.0820000000001</v>
      </c>
      <c r="S598">
        <v>1811.5609999999999</v>
      </c>
    </row>
    <row r="599" spans="1:19" x14ac:dyDescent="0.45">
      <c r="A599" s="2">
        <f t="shared" si="9"/>
        <v>2011.4430449068932</v>
      </c>
      <c r="B599">
        <v>3459.373</v>
      </c>
      <c r="C599">
        <v>985.38900000000001</v>
      </c>
      <c r="D599">
        <v>483.4</v>
      </c>
      <c r="E599">
        <v>62.694000000000003</v>
      </c>
      <c r="F599">
        <v>561.82500000000005</v>
      </c>
      <c r="G599">
        <v>1214.7070000000001</v>
      </c>
      <c r="H599">
        <v>1140.4280000000001</v>
      </c>
      <c r="I599">
        <v>266.79939999999999</v>
      </c>
      <c r="J599">
        <v>1240.80825</v>
      </c>
      <c r="K599">
        <v>204.952</v>
      </c>
      <c r="L599">
        <v>336.58199999999999</v>
      </c>
      <c r="M599">
        <v>115.26900000000001</v>
      </c>
      <c r="N599">
        <v>129.99700000000001</v>
      </c>
      <c r="O599">
        <v>547.197</v>
      </c>
      <c r="P599">
        <v>1105.7329999999999</v>
      </c>
      <c r="Q599">
        <v>432.82299999999998</v>
      </c>
      <c r="R599">
        <v>1598.309</v>
      </c>
      <c r="S599">
        <v>1826.3679999999999</v>
      </c>
    </row>
    <row r="600" spans="1:19" x14ac:dyDescent="0.45">
      <c r="A600" s="2">
        <f t="shared" si="9"/>
        <v>2011.4622124863017</v>
      </c>
      <c r="B600">
        <v>3472.98</v>
      </c>
      <c r="C600">
        <v>974.89200000000005</v>
      </c>
      <c r="D600">
        <v>489.65699999999998</v>
      </c>
      <c r="E600">
        <v>64.971000000000004</v>
      </c>
      <c r="F600">
        <v>550.39300000000003</v>
      </c>
      <c r="G600">
        <v>1213.317</v>
      </c>
      <c r="H600">
        <v>1123.202</v>
      </c>
      <c r="I600">
        <v>255.31120000000001</v>
      </c>
      <c r="J600">
        <v>1212.8180000000002</v>
      </c>
      <c r="K600">
        <v>197.66900000000001</v>
      </c>
      <c r="L600">
        <v>317.97699999999998</v>
      </c>
      <c r="M600">
        <v>113.553</v>
      </c>
      <c r="N600">
        <v>124.336</v>
      </c>
      <c r="O600">
        <v>523.02099999999996</v>
      </c>
      <c r="P600">
        <v>1069.874</v>
      </c>
      <c r="Q600">
        <v>414.46600000000001</v>
      </c>
      <c r="R600">
        <v>1567.2909999999999</v>
      </c>
      <c r="S600">
        <v>1799.6410000000001</v>
      </c>
    </row>
    <row r="601" spans="1:19" x14ac:dyDescent="0.45">
      <c r="A601" s="2">
        <f t="shared" si="9"/>
        <v>2011.4813800657103</v>
      </c>
      <c r="B601">
        <v>3693.3519999999999</v>
      </c>
      <c r="C601">
        <v>1022.876</v>
      </c>
      <c r="D601">
        <v>508.69499999999999</v>
      </c>
      <c r="E601">
        <v>65.781000000000006</v>
      </c>
      <c r="F601">
        <v>582.28899999999999</v>
      </c>
      <c r="G601">
        <v>1281.2829999999999</v>
      </c>
      <c r="H601">
        <v>1186.0999999999999</v>
      </c>
      <c r="I601">
        <v>279.38279999999997</v>
      </c>
      <c r="J601">
        <v>1293.88975</v>
      </c>
      <c r="K601">
        <v>219.149</v>
      </c>
      <c r="L601">
        <v>346.95</v>
      </c>
      <c r="M601">
        <v>124.83499999999999</v>
      </c>
      <c r="N601">
        <v>133.221</v>
      </c>
      <c r="O601">
        <v>572.75900000000001</v>
      </c>
      <c r="P601">
        <v>1117.2059999999999</v>
      </c>
      <c r="Q601">
        <v>449.40100000000001</v>
      </c>
      <c r="R601">
        <v>1693.3910000000001</v>
      </c>
      <c r="S601">
        <v>1915.5609999999999</v>
      </c>
    </row>
    <row r="602" spans="1:19" x14ac:dyDescent="0.45">
      <c r="A602" s="2">
        <f t="shared" si="9"/>
        <v>2011.5005476451188</v>
      </c>
      <c r="B602">
        <v>3573.7370000000001</v>
      </c>
      <c r="C602">
        <v>1027.9570000000001</v>
      </c>
      <c r="D602">
        <v>513.73500000000001</v>
      </c>
      <c r="E602">
        <v>67.171999999999997</v>
      </c>
      <c r="F602">
        <v>583.65200000000004</v>
      </c>
      <c r="G602">
        <v>1285.9639999999999</v>
      </c>
      <c r="H602">
        <v>1186.682</v>
      </c>
      <c r="I602">
        <v>259.81579999999997</v>
      </c>
      <c r="J602">
        <v>1260.4315000000001</v>
      </c>
      <c r="K602">
        <v>202.70699999999999</v>
      </c>
      <c r="L602">
        <v>318.20600000000002</v>
      </c>
      <c r="M602">
        <v>117.566</v>
      </c>
      <c r="N602">
        <v>128.56399999999999</v>
      </c>
      <c r="O602">
        <v>532.03599999999994</v>
      </c>
      <c r="P602">
        <v>1089.104</v>
      </c>
      <c r="Q602">
        <v>435.78399999999999</v>
      </c>
      <c r="R602">
        <v>1631.3510000000001</v>
      </c>
      <c r="S602">
        <v>1885.4870000000001</v>
      </c>
    </row>
    <row r="603" spans="1:19" x14ac:dyDescent="0.45">
      <c r="A603" s="2">
        <f t="shared" si="9"/>
        <v>2011.5197152245273</v>
      </c>
      <c r="B603">
        <v>3444.2379999999998</v>
      </c>
      <c r="C603">
        <v>1015.926</v>
      </c>
      <c r="D603">
        <v>504.09100000000001</v>
      </c>
      <c r="E603">
        <v>64.733000000000004</v>
      </c>
      <c r="F603">
        <v>580.01400000000001</v>
      </c>
      <c r="G603">
        <v>1259.627</v>
      </c>
      <c r="H603">
        <v>1162.0260000000001</v>
      </c>
      <c r="I603">
        <v>245.94319999999999</v>
      </c>
      <c r="J603">
        <v>1204.3152500000001</v>
      </c>
      <c r="K603">
        <v>186.126</v>
      </c>
      <c r="L603">
        <v>305.64400000000001</v>
      </c>
      <c r="M603">
        <v>114.429</v>
      </c>
      <c r="N603">
        <v>119.181</v>
      </c>
      <c r="O603">
        <v>504.33600000000001</v>
      </c>
      <c r="P603">
        <v>1044.174</v>
      </c>
      <c r="Q603">
        <v>408.87299999999999</v>
      </c>
      <c r="R603">
        <v>1541.383</v>
      </c>
      <c r="S603">
        <v>1822.8309999999999</v>
      </c>
    </row>
    <row r="604" spans="1:19" x14ac:dyDescent="0.45">
      <c r="A604" s="2">
        <f t="shared" si="9"/>
        <v>2011.5388828039358</v>
      </c>
      <c r="B604">
        <v>3527.9029999999998</v>
      </c>
      <c r="C604">
        <v>1036.7570000000001</v>
      </c>
      <c r="D604">
        <v>509.53199999999998</v>
      </c>
      <c r="E604">
        <v>65.959000000000003</v>
      </c>
      <c r="F604">
        <v>581.10500000000002</v>
      </c>
      <c r="G604">
        <v>1287.165</v>
      </c>
      <c r="H604">
        <v>1194.192</v>
      </c>
      <c r="I604">
        <v>267.22860000000003</v>
      </c>
      <c r="J604">
        <v>1254.85475</v>
      </c>
      <c r="K604">
        <v>215.29</v>
      </c>
      <c r="L604">
        <v>327.23599999999999</v>
      </c>
      <c r="M604">
        <v>120.41200000000001</v>
      </c>
      <c r="N604">
        <v>128.27600000000001</v>
      </c>
      <c r="O604">
        <v>544.92899999999997</v>
      </c>
      <c r="P604">
        <v>1105.68</v>
      </c>
      <c r="Q604">
        <v>419.83</v>
      </c>
      <c r="R604">
        <v>1615.146</v>
      </c>
      <c r="S604">
        <v>1878.7629999999999</v>
      </c>
    </row>
    <row r="605" spans="1:19" x14ac:dyDescent="0.45">
      <c r="A605" s="2">
        <f t="shared" si="9"/>
        <v>2011.5580503833444</v>
      </c>
      <c r="B605">
        <v>3473.2440000000001</v>
      </c>
      <c r="C605">
        <v>1027.4639999999999</v>
      </c>
      <c r="D605">
        <v>495.524</v>
      </c>
      <c r="E605">
        <v>65.221999999999994</v>
      </c>
      <c r="F605">
        <v>574.90200000000004</v>
      </c>
      <c r="G605">
        <v>1237.126</v>
      </c>
      <c r="H605">
        <v>1177.9549999999999</v>
      </c>
      <c r="I605">
        <v>253.21719999999999</v>
      </c>
      <c r="J605">
        <v>1212.627</v>
      </c>
      <c r="K605">
        <v>195.893</v>
      </c>
      <c r="L605">
        <v>310.57</v>
      </c>
      <c r="M605">
        <v>113.922</v>
      </c>
      <c r="N605">
        <v>125.98099999999999</v>
      </c>
      <c r="O605">
        <v>519.72</v>
      </c>
      <c r="P605">
        <v>1067.6010000000001</v>
      </c>
      <c r="Q605">
        <v>402.34399999999999</v>
      </c>
      <c r="R605">
        <v>1548.114</v>
      </c>
      <c r="S605">
        <v>1832.4490000000001</v>
      </c>
    </row>
    <row r="606" spans="1:19" x14ac:dyDescent="0.45">
      <c r="A606" s="2">
        <f t="shared" si="9"/>
        <v>2011.5772179627529</v>
      </c>
      <c r="B606">
        <v>3075.308</v>
      </c>
      <c r="C606">
        <v>929.36800000000005</v>
      </c>
      <c r="D606">
        <v>465.85899999999998</v>
      </c>
      <c r="E606">
        <v>60.56</v>
      </c>
      <c r="F606">
        <v>536.79899999999998</v>
      </c>
      <c r="G606">
        <v>1146.1780000000001</v>
      </c>
      <c r="H606">
        <v>1061.4690000000001</v>
      </c>
      <c r="I606">
        <v>223.1362</v>
      </c>
      <c r="J606">
        <v>1060.64175</v>
      </c>
      <c r="K606">
        <v>170.2</v>
      </c>
      <c r="L606">
        <v>267.524</v>
      </c>
      <c r="M606">
        <v>100.5</v>
      </c>
      <c r="N606">
        <v>113.831</v>
      </c>
      <c r="O606">
        <v>463.62599999999998</v>
      </c>
      <c r="P606">
        <v>962.18899999999996</v>
      </c>
      <c r="Q606">
        <v>341.35599999999999</v>
      </c>
      <c r="R606">
        <v>1364.1569999999999</v>
      </c>
      <c r="S606">
        <v>1574.865</v>
      </c>
    </row>
    <row r="607" spans="1:19" x14ac:dyDescent="0.45">
      <c r="A607" s="2">
        <f t="shared" si="9"/>
        <v>2011.5963855421614</v>
      </c>
      <c r="B607">
        <v>3009.9459999999999</v>
      </c>
      <c r="C607">
        <v>834.23400000000004</v>
      </c>
      <c r="D607">
        <v>446.13900000000001</v>
      </c>
      <c r="E607">
        <v>56.674999999999997</v>
      </c>
      <c r="F607">
        <v>524.32600000000002</v>
      </c>
      <c r="G607">
        <v>1128.0239999999999</v>
      </c>
      <c r="H607">
        <v>1069.0060000000001</v>
      </c>
      <c r="I607">
        <v>220.7</v>
      </c>
      <c r="J607">
        <v>1055.7085</v>
      </c>
      <c r="K607">
        <v>159.047</v>
      </c>
      <c r="L607">
        <v>265.77199999999999</v>
      </c>
      <c r="M607">
        <v>101.792</v>
      </c>
      <c r="N607">
        <v>113.846</v>
      </c>
      <c r="O607">
        <v>463.04300000000001</v>
      </c>
      <c r="P607">
        <v>993.59100000000001</v>
      </c>
      <c r="Q607">
        <v>360.95100000000002</v>
      </c>
      <c r="R607">
        <v>1344.079</v>
      </c>
      <c r="S607">
        <v>1524.213</v>
      </c>
    </row>
    <row r="608" spans="1:19" x14ac:dyDescent="0.45">
      <c r="A608" s="2">
        <f t="shared" si="9"/>
        <v>2011.61555312157</v>
      </c>
      <c r="B608">
        <v>2986.7739999999999</v>
      </c>
      <c r="C608">
        <v>823.31899999999996</v>
      </c>
      <c r="D608">
        <v>422.17099999999999</v>
      </c>
      <c r="E608">
        <v>55.817</v>
      </c>
      <c r="F608">
        <v>524.23900000000003</v>
      </c>
      <c r="G608">
        <v>1074.0630000000001</v>
      </c>
      <c r="H608">
        <v>1031.221</v>
      </c>
      <c r="I608">
        <v>211.66840000000002</v>
      </c>
      <c r="J608">
        <v>1000.8340000000001</v>
      </c>
      <c r="K608">
        <v>155.447</v>
      </c>
      <c r="L608">
        <v>248.42099999999999</v>
      </c>
      <c r="M608">
        <v>98.61</v>
      </c>
      <c r="N608">
        <v>112.145</v>
      </c>
      <c r="O608">
        <v>443.71899999999999</v>
      </c>
      <c r="P608">
        <v>957.851</v>
      </c>
      <c r="Q608">
        <v>354.96899999999999</v>
      </c>
      <c r="R608">
        <v>1279.7249999999999</v>
      </c>
      <c r="S608">
        <v>1410.7909999999999</v>
      </c>
    </row>
    <row r="609" spans="1:19" x14ac:dyDescent="0.45">
      <c r="A609" s="2">
        <f t="shared" si="9"/>
        <v>2011.6347207009785</v>
      </c>
      <c r="B609">
        <v>3002.6109999999999</v>
      </c>
      <c r="C609">
        <v>835.245</v>
      </c>
      <c r="D609">
        <v>409.36599999999999</v>
      </c>
      <c r="E609">
        <v>55.802</v>
      </c>
      <c r="F609">
        <v>520.55600000000004</v>
      </c>
      <c r="G609">
        <v>1125.1179999999999</v>
      </c>
      <c r="H609">
        <v>1027.8810000000001</v>
      </c>
      <c r="I609">
        <v>207.87700000000001</v>
      </c>
      <c r="J609">
        <v>1011.0279999999999</v>
      </c>
      <c r="K609">
        <v>134.55699999999999</v>
      </c>
      <c r="L609">
        <v>250.845</v>
      </c>
      <c r="M609">
        <v>98.388999999999996</v>
      </c>
      <c r="N609">
        <v>112.026</v>
      </c>
      <c r="O609">
        <v>443.56799999999998</v>
      </c>
      <c r="P609">
        <v>960.56700000000001</v>
      </c>
      <c r="Q609">
        <v>357.60199999999998</v>
      </c>
      <c r="R609">
        <v>1304.838</v>
      </c>
      <c r="S609">
        <v>1421.105</v>
      </c>
    </row>
    <row r="610" spans="1:19" x14ac:dyDescent="0.45">
      <c r="A610" s="2">
        <f t="shared" si="9"/>
        <v>2011.653888280387</v>
      </c>
      <c r="B610">
        <v>3137.107</v>
      </c>
      <c r="C610">
        <v>858.48299999999995</v>
      </c>
      <c r="D610">
        <v>440.017</v>
      </c>
      <c r="E610">
        <v>58.359000000000002</v>
      </c>
      <c r="F610">
        <v>554.10199999999998</v>
      </c>
      <c r="G610">
        <v>1122.731</v>
      </c>
      <c r="H610">
        <v>1058.82</v>
      </c>
      <c r="I610">
        <v>211.77200000000002</v>
      </c>
      <c r="J610">
        <v>1018.925</v>
      </c>
      <c r="K610">
        <v>134.126</v>
      </c>
      <c r="L610">
        <v>253.09700000000001</v>
      </c>
      <c r="M610">
        <v>101.274</v>
      </c>
      <c r="N610">
        <v>117.64</v>
      </c>
      <c r="O610">
        <v>452.72300000000001</v>
      </c>
      <c r="P610">
        <v>975.40599999999995</v>
      </c>
      <c r="Q610">
        <v>370.303</v>
      </c>
      <c r="R610">
        <v>1319.643</v>
      </c>
      <c r="S610">
        <v>1410.348</v>
      </c>
    </row>
    <row r="611" spans="1:19" x14ac:dyDescent="0.45">
      <c r="A611" s="2">
        <f t="shared" si="9"/>
        <v>2011.6730558597956</v>
      </c>
      <c r="B611">
        <v>3019.8420000000001</v>
      </c>
      <c r="C611">
        <v>831.81500000000005</v>
      </c>
      <c r="D611">
        <v>434.91300000000001</v>
      </c>
      <c r="E611">
        <v>56.859000000000002</v>
      </c>
      <c r="F611">
        <v>539.64700000000005</v>
      </c>
      <c r="G611">
        <v>1104.6010000000001</v>
      </c>
      <c r="H611">
        <v>1023.405</v>
      </c>
      <c r="I611">
        <v>193.31659999999997</v>
      </c>
      <c r="J611">
        <v>932.5575</v>
      </c>
      <c r="K611">
        <v>129.33199999999999</v>
      </c>
      <c r="L611">
        <v>228.13499999999999</v>
      </c>
      <c r="M611">
        <v>93.41</v>
      </c>
      <c r="N611">
        <v>108.501</v>
      </c>
      <c r="O611">
        <v>407.20499999999998</v>
      </c>
      <c r="P611">
        <v>902.03700000000003</v>
      </c>
      <c r="Q611">
        <v>345.39100000000002</v>
      </c>
      <c r="R611">
        <v>1206.588</v>
      </c>
      <c r="S611">
        <v>1276.2139999999999</v>
      </c>
    </row>
    <row r="612" spans="1:19" x14ac:dyDescent="0.45">
      <c r="A612" s="2">
        <f t="shared" si="9"/>
        <v>2011.6922234392041</v>
      </c>
      <c r="B612">
        <v>3036.97</v>
      </c>
      <c r="C612">
        <v>811.38300000000004</v>
      </c>
      <c r="D612">
        <v>431.62799999999999</v>
      </c>
      <c r="E612">
        <v>55.23</v>
      </c>
      <c r="F612">
        <v>535.21900000000005</v>
      </c>
      <c r="G612">
        <v>1163.3130000000001</v>
      </c>
      <c r="H612">
        <v>1047.2529999999999</v>
      </c>
      <c r="I612">
        <v>201.0652</v>
      </c>
      <c r="J612">
        <v>970.45175000000017</v>
      </c>
      <c r="K612">
        <v>126.544</v>
      </c>
      <c r="L612">
        <v>236.91800000000001</v>
      </c>
      <c r="M612">
        <v>95.596000000000004</v>
      </c>
      <c r="N612">
        <v>111.196</v>
      </c>
      <c r="O612">
        <v>435.072</v>
      </c>
      <c r="P612">
        <v>917.97900000000004</v>
      </c>
      <c r="Q612">
        <v>356.07100000000003</v>
      </c>
      <c r="R612">
        <v>1233.086</v>
      </c>
      <c r="S612">
        <v>1374.671</v>
      </c>
    </row>
    <row r="613" spans="1:19" x14ac:dyDescent="0.45">
      <c r="A613" s="2">
        <f t="shared" si="9"/>
        <v>2011.7113910186126</v>
      </c>
      <c r="B613">
        <v>2602.9859999999999</v>
      </c>
      <c r="C613">
        <v>682.40099999999995</v>
      </c>
      <c r="D613">
        <v>395.17</v>
      </c>
      <c r="E613">
        <v>48.932000000000002</v>
      </c>
      <c r="F613">
        <v>462.755</v>
      </c>
      <c r="G613">
        <v>1086.7080000000001</v>
      </c>
      <c r="H613">
        <v>966.89499999999998</v>
      </c>
      <c r="I613">
        <v>185.95599999999999</v>
      </c>
      <c r="J613">
        <v>889.02949999999998</v>
      </c>
      <c r="K613">
        <v>112.319</v>
      </c>
      <c r="L613">
        <v>217.47800000000001</v>
      </c>
      <c r="M613">
        <v>90.161000000000001</v>
      </c>
      <c r="N613">
        <v>101.761</v>
      </c>
      <c r="O613">
        <v>408.06099999999998</v>
      </c>
      <c r="P613">
        <v>861.90599999999995</v>
      </c>
      <c r="Q613">
        <v>316.858</v>
      </c>
      <c r="R613">
        <v>1122.787</v>
      </c>
      <c r="S613">
        <v>1254.567</v>
      </c>
    </row>
    <row r="614" spans="1:19" x14ac:dyDescent="0.45">
      <c r="A614" s="2">
        <f t="shared" si="9"/>
        <v>2011.7305585980212</v>
      </c>
      <c r="B614">
        <v>2626.1</v>
      </c>
      <c r="C614">
        <v>694.55</v>
      </c>
      <c r="D614">
        <v>405.11</v>
      </c>
      <c r="E614">
        <v>48.895000000000003</v>
      </c>
      <c r="F614">
        <v>476.85</v>
      </c>
      <c r="G614">
        <v>1080.155</v>
      </c>
      <c r="H614">
        <v>987.33500000000004</v>
      </c>
      <c r="I614">
        <v>196.13939999999997</v>
      </c>
      <c r="J614">
        <v>930.87100000000009</v>
      </c>
      <c r="K614">
        <v>112.67</v>
      </c>
      <c r="L614">
        <v>234.131</v>
      </c>
      <c r="M614">
        <v>96.796000000000006</v>
      </c>
      <c r="N614">
        <v>103.621</v>
      </c>
      <c r="O614">
        <v>433.47899999999998</v>
      </c>
      <c r="P614">
        <v>899.93299999999999</v>
      </c>
      <c r="Q614">
        <v>330.62400000000002</v>
      </c>
      <c r="R614">
        <v>1177.279</v>
      </c>
      <c r="S614">
        <v>1315.6479999999999</v>
      </c>
    </row>
    <row r="615" spans="1:19" x14ac:dyDescent="0.45">
      <c r="A615" s="2">
        <f t="shared" si="9"/>
        <v>2011.7497261774297</v>
      </c>
      <c r="B615">
        <v>2695.453</v>
      </c>
      <c r="C615">
        <v>690.41700000000003</v>
      </c>
      <c r="D615">
        <v>398.82100000000003</v>
      </c>
      <c r="E615">
        <v>48.962000000000003</v>
      </c>
      <c r="F615">
        <v>487.62900000000002</v>
      </c>
      <c r="G615">
        <v>1103.1089999999999</v>
      </c>
      <c r="H615">
        <v>1023.107</v>
      </c>
      <c r="I615">
        <v>200.68780000000001</v>
      </c>
      <c r="J615">
        <v>957.18275000000006</v>
      </c>
      <c r="K615">
        <v>101.345</v>
      </c>
      <c r="L615">
        <v>247.05600000000001</v>
      </c>
      <c r="M615">
        <v>101.506</v>
      </c>
      <c r="N615">
        <v>104.60599999999999</v>
      </c>
      <c r="O615">
        <v>448.92599999999999</v>
      </c>
      <c r="P615">
        <v>898.12900000000002</v>
      </c>
      <c r="Q615">
        <v>340.62799999999999</v>
      </c>
      <c r="R615">
        <v>1225.7439999999999</v>
      </c>
      <c r="S615">
        <v>1364.23</v>
      </c>
    </row>
    <row r="616" spans="1:19" x14ac:dyDescent="0.45">
      <c r="A616" s="2">
        <f t="shared" si="9"/>
        <v>2011.7688937568382</v>
      </c>
      <c r="B616">
        <v>2907.7979999999998</v>
      </c>
      <c r="C616">
        <v>761.89599999999996</v>
      </c>
      <c r="D616">
        <v>420.47800000000001</v>
      </c>
      <c r="E616">
        <v>51.927999999999997</v>
      </c>
      <c r="F616">
        <v>495.78699999999998</v>
      </c>
      <c r="G616">
        <v>1169.6690000000001</v>
      </c>
      <c r="H616">
        <v>1066.6079999999999</v>
      </c>
      <c r="I616">
        <v>211.01740000000001</v>
      </c>
      <c r="J616">
        <v>1026.2514999999999</v>
      </c>
      <c r="K616">
        <v>104.934</v>
      </c>
      <c r="L616">
        <v>267.09100000000001</v>
      </c>
      <c r="M616">
        <v>104.75700000000001</v>
      </c>
      <c r="N616">
        <v>110.547</v>
      </c>
      <c r="O616">
        <v>467.75799999999998</v>
      </c>
      <c r="P616">
        <v>950.46600000000001</v>
      </c>
      <c r="Q616">
        <v>369.54599999999999</v>
      </c>
      <c r="R616">
        <v>1309.116</v>
      </c>
      <c r="S616">
        <v>1475.8779999999999</v>
      </c>
    </row>
    <row r="617" spans="1:19" x14ac:dyDescent="0.45">
      <c r="A617" s="2">
        <f t="shared" si="9"/>
        <v>2011.7880613362468</v>
      </c>
      <c r="B617">
        <v>2839.54</v>
      </c>
      <c r="C617">
        <v>769.27599999999995</v>
      </c>
      <c r="D617">
        <v>404.64699999999999</v>
      </c>
      <c r="E617">
        <v>50.055999999999997</v>
      </c>
      <c r="F617">
        <v>486.87700000000001</v>
      </c>
      <c r="G617">
        <v>1182.182</v>
      </c>
      <c r="H617">
        <v>1081.171</v>
      </c>
      <c r="I617">
        <v>210.029</v>
      </c>
      <c r="J617">
        <v>1019.3869999999999</v>
      </c>
      <c r="K617">
        <v>105.33799999999999</v>
      </c>
      <c r="L617">
        <v>265.74400000000003</v>
      </c>
      <c r="M617">
        <v>107.708</v>
      </c>
      <c r="N617">
        <v>109.312</v>
      </c>
      <c r="O617">
        <v>462.04300000000001</v>
      </c>
      <c r="P617">
        <v>937.65499999999997</v>
      </c>
      <c r="Q617">
        <v>364.41</v>
      </c>
      <c r="R617">
        <v>1294.5989999999999</v>
      </c>
      <c r="S617">
        <v>1480.884</v>
      </c>
    </row>
    <row r="618" spans="1:19" x14ac:dyDescent="0.45">
      <c r="A618" s="2">
        <f t="shared" si="9"/>
        <v>2011.8072289156553</v>
      </c>
      <c r="B618">
        <v>3159.393</v>
      </c>
      <c r="C618">
        <v>858.29499999999996</v>
      </c>
      <c r="D618">
        <v>441.13600000000002</v>
      </c>
      <c r="E618">
        <v>56.941000000000003</v>
      </c>
      <c r="F618">
        <v>536.505</v>
      </c>
      <c r="G618">
        <v>1227.2429999999999</v>
      </c>
      <c r="H618">
        <v>1136.7629999999999</v>
      </c>
      <c r="I618">
        <v>221.69220000000001</v>
      </c>
      <c r="J618">
        <v>1093.9727500000001</v>
      </c>
      <c r="K618">
        <v>111.58499999999999</v>
      </c>
      <c r="L618">
        <v>280.346</v>
      </c>
      <c r="M618">
        <v>114.083</v>
      </c>
      <c r="N618">
        <v>110.604</v>
      </c>
      <c r="O618">
        <v>491.84300000000002</v>
      </c>
      <c r="P618">
        <v>976.04300000000001</v>
      </c>
      <c r="Q618">
        <v>401.983</v>
      </c>
      <c r="R618">
        <v>1393.1410000000001</v>
      </c>
      <c r="S618">
        <v>1604.7239999999999</v>
      </c>
    </row>
    <row r="619" spans="1:19" x14ac:dyDescent="0.45">
      <c r="A619" s="2">
        <f t="shared" si="9"/>
        <v>2011.8263964950638</v>
      </c>
      <c r="B619">
        <v>3045.7620000000002</v>
      </c>
      <c r="C619">
        <v>820.5</v>
      </c>
      <c r="D619">
        <v>432.36399999999998</v>
      </c>
      <c r="E619">
        <v>56.899000000000001</v>
      </c>
      <c r="F619">
        <v>515.101</v>
      </c>
      <c r="G619">
        <v>1197.6489999999999</v>
      </c>
      <c r="H619">
        <v>1093.6849999999999</v>
      </c>
      <c r="I619">
        <v>200.649</v>
      </c>
      <c r="J619">
        <v>1003.2152500000001</v>
      </c>
      <c r="K619">
        <v>97.486999999999995</v>
      </c>
      <c r="L619">
        <v>251.71700000000001</v>
      </c>
      <c r="M619">
        <v>105.998</v>
      </c>
      <c r="N619">
        <v>104.47499999999999</v>
      </c>
      <c r="O619">
        <v>443.56799999999998</v>
      </c>
      <c r="P619">
        <v>911.274</v>
      </c>
      <c r="Q619">
        <v>368.11099999999999</v>
      </c>
      <c r="R619">
        <v>1265.451</v>
      </c>
      <c r="S619">
        <v>1468.0250000000001</v>
      </c>
    </row>
    <row r="620" spans="1:19" x14ac:dyDescent="0.45">
      <c r="A620" s="2">
        <f t="shared" si="9"/>
        <v>2011.8455640744723</v>
      </c>
      <c r="B620">
        <v>3052.2550000000001</v>
      </c>
      <c r="C620">
        <v>824.173</v>
      </c>
      <c r="D620">
        <v>414.40699999999998</v>
      </c>
      <c r="E620">
        <v>55.073</v>
      </c>
      <c r="F620">
        <v>519.86500000000001</v>
      </c>
      <c r="G620">
        <v>1206.6769999999999</v>
      </c>
      <c r="H620">
        <v>1101.1020000000001</v>
      </c>
      <c r="I620">
        <v>201.08639999999997</v>
      </c>
      <c r="J620">
        <v>1020.0587500000001</v>
      </c>
      <c r="K620">
        <v>99.272999999999996</v>
      </c>
      <c r="L620">
        <v>257.36399999999998</v>
      </c>
      <c r="M620">
        <v>108.029</v>
      </c>
      <c r="N620">
        <v>101.684</v>
      </c>
      <c r="O620">
        <v>439.08199999999999</v>
      </c>
      <c r="P620">
        <v>950.65499999999997</v>
      </c>
      <c r="Q620">
        <v>372.029</v>
      </c>
      <c r="R620">
        <v>1270.8800000000001</v>
      </c>
      <c r="S620">
        <v>1486.671</v>
      </c>
    </row>
    <row r="621" spans="1:19" x14ac:dyDescent="0.45">
      <c r="A621" s="2">
        <f t="shared" si="9"/>
        <v>2011.8647316538809</v>
      </c>
      <c r="B621">
        <v>2908.732</v>
      </c>
      <c r="C621">
        <v>799.69500000000005</v>
      </c>
      <c r="D621">
        <v>382.541</v>
      </c>
      <c r="E621">
        <v>53.103999999999999</v>
      </c>
      <c r="F621">
        <v>493.41300000000001</v>
      </c>
      <c r="G621">
        <v>1160.623</v>
      </c>
      <c r="H621">
        <v>1044.163</v>
      </c>
      <c r="I621">
        <v>191.00560000000002</v>
      </c>
      <c r="J621">
        <v>960.50625000000014</v>
      </c>
      <c r="K621">
        <v>89.433000000000007</v>
      </c>
      <c r="L621">
        <v>245.67400000000001</v>
      </c>
      <c r="M621">
        <v>102.61799999999999</v>
      </c>
      <c r="N621">
        <v>97.289000000000001</v>
      </c>
      <c r="O621">
        <v>420.01400000000001</v>
      </c>
      <c r="P621">
        <v>904.93799999999999</v>
      </c>
      <c r="Q621">
        <v>347.09300000000002</v>
      </c>
      <c r="R621">
        <v>1190.104</v>
      </c>
      <c r="S621">
        <v>1399.89</v>
      </c>
    </row>
    <row r="622" spans="1:19" x14ac:dyDescent="0.45">
      <c r="A622" s="2">
        <f t="shared" si="9"/>
        <v>2011.8838992332894</v>
      </c>
      <c r="B622">
        <v>2669.6909999999998</v>
      </c>
      <c r="C622">
        <v>753.03399999999999</v>
      </c>
      <c r="D622">
        <v>360.59199999999998</v>
      </c>
      <c r="E622">
        <v>50.534999999999997</v>
      </c>
      <c r="F622">
        <v>466.78699999999998</v>
      </c>
      <c r="G622">
        <v>1106.3989999999999</v>
      </c>
      <c r="H622">
        <v>986.05700000000002</v>
      </c>
      <c r="I622">
        <v>175.24600000000001</v>
      </c>
      <c r="J622">
        <v>899.00099999999998</v>
      </c>
      <c r="K622">
        <v>81.656000000000006</v>
      </c>
      <c r="L622">
        <v>221.25800000000001</v>
      </c>
      <c r="M622">
        <v>97.066999999999993</v>
      </c>
      <c r="N622">
        <v>90.872</v>
      </c>
      <c r="O622">
        <v>385.37700000000001</v>
      </c>
      <c r="P622">
        <v>862.16700000000003</v>
      </c>
      <c r="Q622">
        <v>318.07400000000001</v>
      </c>
      <c r="R622">
        <v>1114.174</v>
      </c>
      <c r="S622">
        <v>1301.5889999999999</v>
      </c>
    </row>
    <row r="623" spans="1:19" x14ac:dyDescent="0.45">
      <c r="A623" s="2">
        <f t="shared" si="9"/>
        <v>2011.9030668126979</v>
      </c>
      <c r="B623">
        <v>2969.1390000000001</v>
      </c>
      <c r="C623">
        <v>827.25300000000004</v>
      </c>
      <c r="D623">
        <v>392.90800000000002</v>
      </c>
      <c r="E623">
        <v>55.069000000000003</v>
      </c>
      <c r="F623">
        <v>517.44200000000001</v>
      </c>
      <c r="G623">
        <v>1188.278</v>
      </c>
      <c r="H623">
        <v>1069.9680000000001</v>
      </c>
      <c r="I623">
        <v>194.5652</v>
      </c>
      <c r="J623">
        <v>994.51025000000004</v>
      </c>
      <c r="K623">
        <v>86.021000000000001</v>
      </c>
      <c r="L623">
        <v>248.1</v>
      </c>
      <c r="M623">
        <v>109.44799999999999</v>
      </c>
      <c r="N623">
        <v>98.772999999999996</v>
      </c>
      <c r="O623">
        <v>430.48399999999998</v>
      </c>
      <c r="P623">
        <v>925.14599999999996</v>
      </c>
      <c r="Q623">
        <v>347.84800000000001</v>
      </c>
      <c r="R623">
        <v>1246.886</v>
      </c>
      <c r="S623">
        <v>1458.1610000000001</v>
      </c>
    </row>
    <row r="624" spans="1:19" x14ac:dyDescent="0.45">
      <c r="A624" s="2">
        <f t="shared" si="9"/>
        <v>2011.9222343921065</v>
      </c>
      <c r="B624">
        <v>2962.0549999999998</v>
      </c>
      <c r="C624">
        <v>748.173</v>
      </c>
      <c r="D624">
        <v>373.59500000000003</v>
      </c>
      <c r="E624">
        <v>53.439</v>
      </c>
      <c r="F624">
        <v>512.44299999999998</v>
      </c>
      <c r="G624">
        <v>1197.6849999999999</v>
      </c>
      <c r="H624">
        <v>1065.27</v>
      </c>
      <c r="I624">
        <v>193.8836</v>
      </c>
      <c r="J624">
        <v>980.23599999999988</v>
      </c>
      <c r="K624">
        <v>83.268000000000001</v>
      </c>
      <c r="L624">
        <v>247.239</v>
      </c>
      <c r="M624">
        <v>108.005</v>
      </c>
      <c r="N624">
        <v>97.637</v>
      </c>
      <c r="O624">
        <v>433.26900000000001</v>
      </c>
      <c r="P624">
        <v>918.02300000000002</v>
      </c>
      <c r="Q624">
        <v>333.51799999999997</v>
      </c>
      <c r="R624">
        <v>1241.2429999999999</v>
      </c>
      <c r="S624">
        <v>1428.16</v>
      </c>
    </row>
    <row r="625" spans="1:19" x14ac:dyDescent="0.45">
      <c r="A625" s="2">
        <f t="shared" si="9"/>
        <v>2011.941401971515</v>
      </c>
      <c r="B625">
        <v>2800.9369999999999</v>
      </c>
      <c r="C625">
        <v>731.09299999999996</v>
      </c>
      <c r="D625">
        <v>353.27499999999998</v>
      </c>
      <c r="E625">
        <v>52.508000000000003</v>
      </c>
      <c r="F625">
        <v>485.19099999999997</v>
      </c>
      <c r="G625">
        <v>1163.6949999999999</v>
      </c>
      <c r="H625">
        <v>1031.9159999999999</v>
      </c>
      <c r="I625">
        <v>180.8886</v>
      </c>
      <c r="J625">
        <v>912.77049999999997</v>
      </c>
      <c r="K625">
        <v>78.691000000000003</v>
      </c>
      <c r="L625">
        <v>226.91300000000001</v>
      </c>
      <c r="M625">
        <v>106.68300000000001</v>
      </c>
      <c r="N625">
        <v>91.932000000000002</v>
      </c>
      <c r="O625">
        <v>400.22399999999999</v>
      </c>
      <c r="P625">
        <v>876.38599999999997</v>
      </c>
      <c r="Q625">
        <v>307.976</v>
      </c>
      <c r="R625">
        <v>1138.7249999999999</v>
      </c>
      <c r="S625">
        <v>1327.9949999999999</v>
      </c>
    </row>
    <row r="626" spans="1:19" x14ac:dyDescent="0.45">
      <c r="A626" s="2">
        <f t="shared" si="9"/>
        <v>2011.9605695509235</v>
      </c>
      <c r="B626">
        <v>2876.3029999999999</v>
      </c>
      <c r="C626">
        <v>747.60900000000004</v>
      </c>
      <c r="D626">
        <v>354.84699999999998</v>
      </c>
      <c r="E626">
        <v>53.692</v>
      </c>
      <c r="F626">
        <v>502.35599999999999</v>
      </c>
      <c r="G626">
        <v>1206.9749999999999</v>
      </c>
      <c r="H626">
        <v>1063.0940000000001</v>
      </c>
      <c r="I626">
        <v>187.756</v>
      </c>
      <c r="J626">
        <v>946.06200000000001</v>
      </c>
      <c r="K626">
        <v>80.015000000000001</v>
      </c>
      <c r="L626">
        <v>234.77099999999999</v>
      </c>
      <c r="M626">
        <v>114.578</v>
      </c>
      <c r="N626">
        <v>92.730999999999995</v>
      </c>
      <c r="O626">
        <v>416.685</v>
      </c>
      <c r="P626">
        <v>905.18600000000004</v>
      </c>
      <c r="Q626">
        <v>322.14100000000002</v>
      </c>
      <c r="R626">
        <v>1187.2670000000001</v>
      </c>
      <c r="S626">
        <v>1369.654</v>
      </c>
    </row>
    <row r="627" spans="1:19" x14ac:dyDescent="0.45">
      <c r="A627" s="2">
        <f t="shared" si="9"/>
        <v>2011.9797371303321</v>
      </c>
      <c r="B627">
        <v>2826.654</v>
      </c>
      <c r="C627">
        <v>736.76199999999994</v>
      </c>
      <c r="D627">
        <v>346.99299999999999</v>
      </c>
      <c r="E627">
        <v>52.829000000000001</v>
      </c>
      <c r="F627">
        <v>505.88200000000001</v>
      </c>
      <c r="G627">
        <v>1199.646</v>
      </c>
      <c r="H627">
        <v>1068.1869999999999</v>
      </c>
      <c r="I627">
        <v>188.93</v>
      </c>
      <c r="J627">
        <v>953.51874999999995</v>
      </c>
      <c r="K627">
        <v>81.679000000000002</v>
      </c>
      <c r="L627">
        <v>234.566</v>
      </c>
      <c r="M627">
        <v>118.379</v>
      </c>
      <c r="N627">
        <v>93.11</v>
      </c>
      <c r="O627">
        <v>416.916</v>
      </c>
      <c r="P627">
        <v>918.66300000000001</v>
      </c>
      <c r="Q627">
        <v>324.10700000000003</v>
      </c>
      <c r="R627">
        <v>1203.7739999999999</v>
      </c>
      <c r="S627">
        <v>1367.5309999999999</v>
      </c>
    </row>
    <row r="628" spans="1:19" x14ac:dyDescent="0.45">
      <c r="A628" s="2">
        <f t="shared" si="9"/>
        <v>2011.9989047097406</v>
      </c>
      <c r="B628">
        <v>2907.1550000000002</v>
      </c>
      <c r="C628">
        <v>763.79899999999998</v>
      </c>
      <c r="D628">
        <v>359.18299999999999</v>
      </c>
      <c r="E628">
        <v>53.033000000000001</v>
      </c>
      <c r="F628">
        <v>509.39600000000002</v>
      </c>
      <c r="G628">
        <v>1219.596</v>
      </c>
      <c r="H628">
        <v>1073.9069999999999</v>
      </c>
      <c r="I628">
        <v>179.42959999999999</v>
      </c>
      <c r="J628">
        <v>943.21699999999987</v>
      </c>
      <c r="K628">
        <v>74.918999999999997</v>
      </c>
      <c r="L628">
        <v>224.267</v>
      </c>
      <c r="M628">
        <v>112.40300000000001</v>
      </c>
      <c r="N628">
        <v>92.44</v>
      </c>
      <c r="O628">
        <v>393.11900000000003</v>
      </c>
      <c r="P628">
        <v>896.72699999999998</v>
      </c>
      <c r="Q628">
        <v>328.28399999999999</v>
      </c>
      <c r="R628">
        <v>1170.604</v>
      </c>
      <c r="S628">
        <v>1377.2529999999999</v>
      </c>
    </row>
    <row r="629" spans="1:19" x14ac:dyDescent="0.45">
      <c r="A629" s="2">
        <f t="shared" si="9"/>
        <v>2012.0180722891491</v>
      </c>
      <c r="B629">
        <v>3020.1950000000002</v>
      </c>
      <c r="C629">
        <v>778.14</v>
      </c>
      <c r="D629">
        <v>376.08800000000002</v>
      </c>
      <c r="E629">
        <v>55.552999999999997</v>
      </c>
      <c r="F629">
        <v>507.13200000000001</v>
      </c>
      <c r="G629">
        <v>1231.2760000000001</v>
      </c>
      <c r="H629">
        <v>1062.2059999999999</v>
      </c>
      <c r="I629">
        <v>181.83260000000001</v>
      </c>
      <c r="J629">
        <v>953.56725000000006</v>
      </c>
      <c r="K629">
        <v>76.019000000000005</v>
      </c>
      <c r="L629">
        <v>228.386</v>
      </c>
      <c r="M629">
        <v>114.908</v>
      </c>
      <c r="N629">
        <v>89.808999999999997</v>
      </c>
      <c r="O629">
        <v>400.041</v>
      </c>
      <c r="P629">
        <v>904.36400000000003</v>
      </c>
      <c r="Q629">
        <v>327.72199999999998</v>
      </c>
      <c r="R629">
        <v>1188.759</v>
      </c>
      <c r="S629">
        <v>1393.424</v>
      </c>
    </row>
    <row r="630" spans="1:19" x14ac:dyDescent="0.45">
      <c r="A630" s="2">
        <f t="shared" si="9"/>
        <v>2012.0372398685577</v>
      </c>
      <c r="B630">
        <v>3205.3290000000002</v>
      </c>
      <c r="C630">
        <v>805.846</v>
      </c>
      <c r="D630">
        <v>399.47699999999998</v>
      </c>
      <c r="E630">
        <v>57.802</v>
      </c>
      <c r="F630">
        <v>532.99099999999999</v>
      </c>
      <c r="G630">
        <v>1256.3520000000001</v>
      </c>
      <c r="H630">
        <v>1096.4459999999999</v>
      </c>
      <c r="I630">
        <v>191.34780000000001</v>
      </c>
      <c r="J630">
        <v>1011.8995</v>
      </c>
      <c r="K630">
        <v>89.254999999999995</v>
      </c>
      <c r="L630">
        <v>242.83500000000001</v>
      </c>
      <c r="M630">
        <v>119.78400000000001</v>
      </c>
      <c r="N630">
        <v>91.22</v>
      </c>
      <c r="O630">
        <v>413.64499999999998</v>
      </c>
      <c r="P630">
        <v>951.346</v>
      </c>
      <c r="Q630">
        <v>354.56099999999998</v>
      </c>
      <c r="R630">
        <v>1260.414</v>
      </c>
      <c r="S630">
        <v>1481.277</v>
      </c>
    </row>
    <row r="631" spans="1:19" x14ac:dyDescent="0.45">
      <c r="A631" s="2">
        <f t="shared" si="9"/>
        <v>2012.0564074479662</v>
      </c>
      <c r="B631">
        <v>3252.9679999999998</v>
      </c>
      <c r="C631">
        <v>841.56799999999998</v>
      </c>
      <c r="D631">
        <v>420.30700000000002</v>
      </c>
      <c r="E631">
        <v>59.106000000000002</v>
      </c>
      <c r="F631">
        <v>546.19899999999996</v>
      </c>
      <c r="G631">
        <v>1258.191</v>
      </c>
      <c r="H631">
        <v>1106.895</v>
      </c>
      <c r="I631">
        <v>196.21440000000001</v>
      </c>
      <c r="J631">
        <v>1031.5242499999999</v>
      </c>
      <c r="K631">
        <v>93.941000000000003</v>
      </c>
      <c r="L631">
        <v>251.14099999999999</v>
      </c>
      <c r="M631">
        <v>118.535</v>
      </c>
      <c r="N631">
        <v>91.35</v>
      </c>
      <c r="O631">
        <v>426.10500000000002</v>
      </c>
      <c r="P631">
        <v>968.678</v>
      </c>
      <c r="Q631">
        <v>352.42599999999999</v>
      </c>
      <c r="R631">
        <v>1281.4880000000001</v>
      </c>
      <c r="S631">
        <v>1523.5050000000001</v>
      </c>
    </row>
    <row r="632" spans="1:19" x14ac:dyDescent="0.45">
      <c r="A632" s="2">
        <f t="shared" si="9"/>
        <v>2012.0755750273747</v>
      </c>
      <c r="B632">
        <v>3371.2620000000002</v>
      </c>
      <c r="C632">
        <v>879.49900000000002</v>
      </c>
      <c r="D632">
        <v>436.572</v>
      </c>
      <c r="E632">
        <v>59.960999999999999</v>
      </c>
      <c r="F632">
        <v>569.96699999999998</v>
      </c>
      <c r="G632">
        <v>1286.6179999999999</v>
      </c>
      <c r="H632">
        <v>1148.537</v>
      </c>
      <c r="I632">
        <v>201.3296</v>
      </c>
      <c r="J632">
        <v>1067.99</v>
      </c>
      <c r="K632">
        <v>97.366</v>
      </c>
      <c r="L632">
        <v>258.72899999999998</v>
      </c>
      <c r="M632">
        <v>121.863</v>
      </c>
      <c r="N632">
        <v>92.373000000000005</v>
      </c>
      <c r="O632">
        <v>436.31700000000001</v>
      </c>
      <c r="P632">
        <v>1005.07</v>
      </c>
      <c r="Q632">
        <v>362.43900000000002</v>
      </c>
      <c r="R632">
        <v>1322.192</v>
      </c>
      <c r="S632">
        <v>1582.259</v>
      </c>
    </row>
    <row r="633" spans="1:19" x14ac:dyDescent="0.45">
      <c r="A633" s="2">
        <f t="shared" si="9"/>
        <v>2012.0947426067833</v>
      </c>
      <c r="B633">
        <v>3310.8690000000001</v>
      </c>
      <c r="C633">
        <v>859.56600000000003</v>
      </c>
      <c r="D633">
        <v>435.28</v>
      </c>
      <c r="E633">
        <v>60.042999999999999</v>
      </c>
      <c r="F633">
        <v>551.55499999999995</v>
      </c>
      <c r="G633">
        <v>1284.5260000000001</v>
      </c>
      <c r="H633">
        <v>1136.3109999999999</v>
      </c>
      <c r="I633">
        <v>201.63659999999999</v>
      </c>
      <c r="J633">
        <v>1058.9267499999999</v>
      </c>
      <c r="K633">
        <v>100.982</v>
      </c>
      <c r="L633">
        <v>259.33600000000001</v>
      </c>
      <c r="M633">
        <v>118.458</v>
      </c>
      <c r="N633">
        <v>94.144999999999996</v>
      </c>
      <c r="O633">
        <v>435.262</v>
      </c>
      <c r="P633">
        <v>993.57399999999996</v>
      </c>
      <c r="Q633">
        <v>360.16300000000001</v>
      </c>
      <c r="R633">
        <v>1309.1769999999999</v>
      </c>
      <c r="S633">
        <v>1572.7929999999999</v>
      </c>
    </row>
    <row r="634" spans="1:19" x14ac:dyDescent="0.45">
      <c r="A634" s="2">
        <f t="shared" si="9"/>
        <v>2012.1139101861918</v>
      </c>
      <c r="B634">
        <v>3407.6469999999999</v>
      </c>
      <c r="C634">
        <v>886.54600000000005</v>
      </c>
      <c r="D634">
        <v>451.21499999999997</v>
      </c>
      <c r="E634">
        <v>61.597000000000001</v>
      </c>
      <c r="F634">
        <v>552.76800000000003</v>
      </c>
      <c r="G634">
        <v>1302.663</v>
      </c>
      <c r="H634">
        <v>1150.771</v>
      </c>
      <c r="I634">
        <v>201.98579999999998</v>
      </c>
      <c r="J634">
        <v>1082.0462500000001</v>
      </c>
      <c r="K634">
        <v>103.756</v>
      </c>
      <c r="L634">
        <v>261.64999999999998</v>
      </c>
      <c r="M634">
        <v>122.541</v>
      </c>
      <c r="N634">
        <v>94.421999999999997</v>
      </c>
      <c r="O634">
        <v>427.56</v>
      </c>
      <c r="P634">
        <v>1017.63</v>
      </c>
      <c r="Q634">
        <v>373.58800000000002</v>
      </c>
      <c r="R634">
        <v>1331.48</v>
      </c>
      <c r="S634">
        <v>1605.4870000000001</v>
      </c>
    </row>
    <row r="635" spans="1:19" x14ac:dyDescent="0.45">
      <c r="A635" s="2">
        <f t="shared" si="9"/>
        <v>2012.1330777656003</v>
      </c>
      <c r="B635">
        <v>3430.7739999999999</v>
      </c>
      <c r="C635">
        <v>926.00300000000004</v>
      </c>
      <c r="D635">
        <v>442.66699999999997</v>
      </c>
      <c r="E635">
        <v>61.573</v>
      </c>
      <c r="F635">
        <v>569.74199999999996</v>
      </c>
      <c r="G635">
        <v>1307.0899999999999</v>
      </c>
      <c r="H635">
        <v>1159.873</v>
      </c>
      <c r="I635">
        <v>202.61160000000001</v>
      </c>
      <c r="J635">
        <v>1110.5309999999999</v>
      </c>
      <c r="K635">
        <v>95.072000000000003</v>
      </c>
      <c r="L635">
        <v>266.589</v>
      </c>
      <c r="M635">
        <v>125.56699999999999</v>
      </c>
      <c r="N635">
        <v>95.453000000000003</v>
      </c>
      <c r="O635">
        <v>430.37700000000001</v>
      </c>
      <c r="P635">
        <v>1032.02</v>
      </c>
      <c r="Q635">
        <v>390.005</v>
      </c>
      <c r="R635">
        <v>1373.6410000000001</v>
      </c>
      <c r="S635">
        <v>1646.4580000000001</v>
      </c>
    </row>
    <row r="636" spans="1:19" x14ac:dyDescent="0.45">
      <c r="A636" s="2">
        <f t="shared" si="9"/>
        <v>2012.1522453450089</v>
      </c>
      <c r="B636">
        <v>3486.6979999999999</v>
      </c>
      <c r="C636">
        <v>933.27800000000002</v>
      </c>
      <c r="D636">
        <v>432.83300000000003</v>
      </c>
      <c r="E636">
        <v>61.875</v>
      </c>
      <c r="F636">
        <v>577.58699999999999</v>
      </c>
      <c r="G636">
        <v>1310.9179999999999</v>
      </c>
      <c r="H636">
        <v>1155.1379999999999</v>
      </c>
      <c r="I636">
        <v>201.3494</v>
      </c>
      <c r="J636">
        <v>1099.165</v>
      </c>
      <c r="K636">
        <v>94.406999999999996</v>
      </c>
      <c r="L636">
        <v>266.89400000000001</v>
      </c>
      <c r="M636">
        <v>125.71</v>
      </c>
      <c r="N636">
        <v>95.311999999999998</v>
      </c>
      <c r="O636">
        <v>424.42399999999998</v>
      </c>
      <c r="P636">
        <v>1035.414</v>
      </c>
      <c r="Q636">
        <v>372.553</v>
      </c>
      <c r="R636">
        <v>1360.8109999999999</v>
      </c>
      <c r="S636">
        <v>1627.8820000000001</v>
      </c>
    </row>
    <row r="637" spans="1:19" x14ac:dyDescent="0.45">
      <c r="A637" s="2">
        <f t="shared" si="9"/>
        <v>2012.1714129244174</v>
      </c>
      <c r="B637">
        <v>3333.779</v>
      </c>
      <c r="C637">
        <v>910.23900000000003</v>
      </c>
      <c r="D637">
        <v>427.48200000000003</v>
      </c>
      <c r="E637">
        <v>60.555</v>
      </c>
      <c r="F637">
        <v>574.59299999999996</v>
      </c>
      <c r="G637">
        <v>1311.819</v>
      </c>
      <c r="H637">
        <v>1139.2639999999999</v>
      </c>
      <c r="I637">
        <v>196.27859999999998</v>
      </c>
      <c r="J637">
        <v>1092.4534999999998</v>
      </c>
      <c r="K637">
        <v>95.275000000000006</v>
      </c>
      <c r="L637">
        <v>258.67899999999997</v>
      </c>
      <c r="M637">
        <v>124.913</v>
      </c>
      <c r="N637">
        <v>94.872</v>
      </c>
      <c r="O637">
        <v>407.654</v>
      </c>
      <c r="P637">
        <v>1047.2329999999999</v>
      </c>
      <c r="Q637">
        <v>365.14800000000002</v>
      </c>
      <c r="R637">
        <v>1348.434</v>
      </c>
      <c r="S637">
        <v>1608.999</v>
      </c>
    </row>
    <row r="638" spans="1:19" x14ac:dyDescent="0.45">
      <c r="A638" s="2">
        <f t="shared" si="9"/>
        <v>2012.1905805038259</v>
      </c>
      <c r="B638">
        <v>3341.5889999999999</v>
      </c>
      <c r="C638">
        <v>940.38499999999999</v>
      </c>
      <c r="D638">
        <v>422.88099999999997</v>
      </c>
      <c r="E638">
        <v>60.451999999999998</v>
      </c>
      <c r="F638">
        <v>566.10400000000004</v>
      </c>
      <c r="G638">
        <v>1342.8989999999999</v>
      </c>
      <c r="H638">
        <v>1165.271</v>
      </c>
      <c r="I638">
        <v>202.67220000000003</v>
      </c>
      <c r="J638">
        <v>1135.5587500000001</v>
      </c>
      <c r="K638">
        <v>98.707999999999998</v>
      </c>
      <c r="L638">
        <v>269.738</v>
      </c>
      <c r="M638">
        <v>132.33600000000001</v>
      </c>
      <c r="N638">
        <v>93.21</v>
      </c>
      <c r="O638">
        <v>419.36900000000003</v>
      </c>
      <c r="P638">
        <v>1090.846</v>
      </c>
      <c r="Q638">
        <v>379.78800000000001</v>
      </c>
      <c r="R638">
        <v>1394.788</v>
      </c>
      <c r="S638">
        <v>1676.8130000000001</v>
      </c>
    </row>
    <row r="639" spans="1:19" x14ac:dyDescent="0.45">
      <c r="A639" s="2">
        <f t="shared" si="9"/>
        <v>2012.2097480832344</v>
      </c>
      <c r="B639">
        <v>3240.5549999999998</v>
      </c>
      <c r="C639">
        <v>890.07299999999998</v>
      </c>
      <c r="D639">
        <v>411.60399999999998</v>
      </c>
      <c r="E639">
        <v>58.034999999999997</v>
      </c>
      <c r="F639">
        <v>551.63099999999997</v>
      </c>
      <c r="G639">
        <v>1336.0309999999999</v>
      </c>
      <c r="H639">
        <v>1145.6220000000001</v>
      </c>
      <c r="I639">
        <v>198.95400000000001</v>
      </c>
      <c r="J639">
        <v>1118.3135</v>
      </c>
      <c r="K639">
        <v>98.519000000000005</v>
      </c>
      <c r="L639">
        <v>261.63299999999998</v>
      </c>
      <c r="M639">
        <v>128.697</v>
      </c>
      <c r="N639">
        <v>94.688000000000002</v>
      </c>
      <c r="O639">
        <v>411.233</v>
      </c>
      <c r="P639">
        <v>1088.9649999999999</v>
      </c>
      <c r="Q639">
        <v>370.589</v>
      </c>
      <c r="R639">
        <v>1361.11</v>
      </c>
      <c r="S639">
        <v>1652.59</v>
      </c>
    </row>
    <row r="640" spans="1:19" x14ac:dyDescent="0.45">
      <c r="A640" s="2">
        <f t="shared" si="9"/>
        <v>2012.228915662643</v>
      </c>
      <c r="B640">
        <v>3195.4140000000002</v>
      </c>
      <c r="C640">
        <v>873.39099999999996</v>
      </c>
      <c r="D640">
        <v>415.68900000000002</v>
      </c>
      <c r="E640">
        <v>58.066000000000003</v>
      </c>
      <c r="F640">
        <v>555.96199999999999</v>
      </c>
      <c r="G640">
        <v>1346.479</v>
      </c>
      <c r="H640">
        <v>1137.127</v>
      </c>
      <c r="I640">
        <v>193.98060000000001</v>
      </c>
      <c r="J640">
        <v>1116.12625</v>
      </c>
      <c r="K640">
        <v>92.733999999999995</v>
      </c>
      <c r="L640">
        <v>255.43600000000001</v>
      </c>
      <c r="M640">
        <v>128.047</v>
      </c>
      <c r="N640">
        <v>94.634</v>
      </c>
      <c r="O640">
        <v>399.05200000000002</v>
      </c>
      <c r="P640">
        <v>1092.211</v>
      </c>
      <c r="Q640">
        <v>375.197</v>
      </c>
      <c r="R640">
        <v>1348.95</v>
      </c>
      <c r="S640">
        <v>1648.1469999999999</v>
      </c>
    </row>
    <row r="641" spans="1:19" x14ac:dyDescent="0.45">
      <c r="A641" s="2">
        <f t="shared" si="9"/>
        <v>2012.2480832420515</v>
      </c>
      <c r="B641">
        <v>3125.598</v>
      </c>
      <c r="C641">
        <v>861.17600000000004</v>
      </c>
      <c r="D641">
        <v>417.20499999999998</v>
      </c>
      <c r="E641">
        <v>58.625999999999998</v>
      </c>
      <c r="F641">
        <v>545.15200000000004</v>
      </c>
      <c r="G641">
        <v>1336.701</v>
      </c>
      <c r="H641">
        <v>1118.06</v>
      </c>
      <c r="I641">
        <v>182.19720000000001</v>
      </c>
      <c r="J641">
        <v>1063.64375</v>
      </c>
      <c r="K641">
        <v>84.781000000000006</v>
      </c>
      <c r="L641">
        <v>239.35</v>
      </c>
      <c r="M641">
        <v>123.27</v>
      </c>
      <c r="N641">
        <v>89.695999999999998</v>
      </c>
      <c r="O641">
        <v>373.88900000000001</v>
      </c>
      <c r="P641">
        <v>1043.8330000000001</v>
      </c>
      <c r="Q641">
        <v>354.04</v>
      </c>
      <c r="R641">
        <v>1282.778</v>
      </c>
      <c r="S641">
        <v>1573.924</v>
      </c>
    </row>
    <row r="642" spans="1:19" x14ac:dyDescent="0.45">
      <c r="A642" s="2">
        <f t="shared" si="9"/>
        <v>2012.26725082146</v>
      </c>
      <c r="B642">
        <v>3071.5509999999999</v>
      </c>
      <c r="C642">
        <v>858.22299999999996</v>
      </c>
      <c r="D642">
        <v>403.815</v>
      </c>
      <c r="E642">
        <v>59.331000000000003</v>
      </c>
      <c r="F642">
        <v>534.58299999999997</v>
      </c>
      <c r="G642">
        <v>1310.499</v>
      </c>
      <c r="H642">
        <v>1107.2670000000001</v>
      </c>
      <c r="I642">
        <v>175.06319999999999</v>
      </c>
      <c r="J642">
        <v>1036.5272500000001</v>
      </c>
      <c r="K642">
        <v>85.793000000000006</v>
      </c>
      <c r="L642">
        <v>226.137</v>
      </c>
      <c r="M642">
        <v>122.095</v>
      </c>
      <c r="N642">
        <v>88.2</v>
      </c>
      <c r="O642">
        <v>353.09100000000001</v>
      </c>
      <c r="P642">
        <v>1043.146</v>
      </c>
      <c r="Q642">
        <v>328.54500000000002</v>
      </c>
      <c r="R642">
        <v>1239.77</v>
      </c>
      <c r="S642">
        <v>1534.6479999999999</v>
      </c>
    </row>
    <row r="643" spans="1:19" x14ac:dyDescent="0.45">
      <c r="A643" s="2">
        <f t="shared" si="9"/>
        <v>2012.2864184008686</v>
      </c>
      <c r="B643">
        <v>3022.6210000000001</v>
      </c>
      <c r="C643">
        <v>858.125</v>
      </c>
      <c r="D643">
        <v>404.012</v>
      </c>
      <c r="E643">
        <v>59.884999999999998</v>
      </c>
      <c r="F643">
        <v>549.625</v>
      </c>
      <c r="G643">
        <v>1318.3420000000001</v>
      </c>
      <c r="H643">
        <v>1146.7760000000001</v>
      </c>
      <c r="I643">
        <v>175.7474</v>
      </c>
      <c r="J643">
        <v>1056.5920000000001</v>
      </c>
      <c r="K643">
        <v>89.349000000000004</v>
      </c>
      <c r="L643">
        <v>229.45500000000001</v>
      </c>
      <c r="M643">
        <v>124.837</v>
      </c>
      <c r="N643">
        <v>88.671999999999997</v>
      </c>
      <c r="O643">
        <v>346.42399999999998</v>
      </c>
      <c r="P643">
        <v>1062.807</v>
      </c>
      <c r="Q643">
        <v>330.93599999999998</v>
      </c>
      <c r="R643">
        <v>1250.133</v>
      </c>
      <c r="S643">
        <v>1582.492</v>
      </c>
    </row>
    <row r="644" spans="1:19" x14ac:dyDescent="0.45">
      <c r="A644" s="2">
        <f t="shared" ref="A644:A707" si="10">A643+$U$2</f>
        <v>2012.3055859802771</v>
      </c>
      <c r="B644">
        <v>2981.9470000000001</v>
      </c>
      <c r="C644">
        <v>845.76599999999996</v>
      </c>
      <c r="D644">
        <v>392.38900000000001</v>
      </c>
      <c r="E644">
        <v>59.158999999999999</v>
      </c>
      <c r="F644">
        <v>555.14300000000003</v>
      </c>
      <c r="G644">
        <v>1342.0630000000001</v>
      </c>
      <c r="H644">
        <v>1156.306</v>
      </c>
      <c r="I644">
        <v>178.41120000000001</v>
      </c>
      <c r="J644">
        <v>1073.068</v>
      </c>
      <c r="K644">
        <v>85.816000000000003</v>
      </c>
      <c r="L644">
        <v>236.95400000000001</v>
      </c>
      <c r="M644">
        <v>126.613</v>
      </c>
      <c r="N644">
        <v>89.2</v>
      </c>
      <c r="O644">
        <v>353.47300000000001</v>
      </c>
      <c r="P644">
        <v>1062.366</v>
      </c>
      <c r="Q644">
        <v>343.27100000000002</v>
      </c>
      <c r="R644">
        <v>1286.146</v>
      </c>
      <c r="S644">
        <v>1600.489</v>
      </c>
    </row>
    <row r="645" spans="1:19" x14ac:dyDescent="0.45">
      <c r="A645" s="2">
        <f t="shared" si="10"/>
        <v>2012.3247535596856</v>
      </c>
      <c r="B645">
        <v>2861.6010000000001</v>
      </c>
      <c r="C645">
        <v>791.34100000000001</v>
      </c>
      <c r="D645">
        <v>379.21600000000001</v>
      </c>
      <c r="E645">
        <v>59.802</v>
      </c>
      <c r="F645">
        <v>552.57899999999995</v>
      </c>
      <c r="G645">
        <v>1308.258</v>
      </c>
      <c r="H645">
        <v>1126.894</v>
      </c>
      <c r="I645">
        <v>170.16720000000001</v>
      </c>
      <c r="J645">
        <v>1029.0785000000001</v>
      </c>
      <c r="K645">
        <v>84.941000000000003</v>
      </c>
      <c r="L645">
        <v>221.16800000000001</v>
      </c>
      <c r="M645">
        <v>119.71299999999999</v>
      </c>
      <c r="N645">
        <v>88.372</v>
      </c>
      <c r="O645">
        <v>336.642</v>
      </c>
      <c r="P645">
        <v>1046.346</v>
      </c>
      <c r="Q645">
        <v>321.536</v>
      </c>
      <c r="R645">
        <v>1232.8430000000001</v>
      </c>
      <c r="S645">
        <v>1515.5889999999999</v>
      </c>
    </row>
    <row r="646" spans="1:19" x14ac:dyDescent="0.45">
      <c r="A646" s="2">
        <f t="shared" si="10"/>
        <v>2012.3439211390942</v>
      </c>
      <c r="B646">
        <v>2766.2809999999999</v>
      </c>
      <c r="C646">
        <v>777.048</v>
      </c>
      <c r="D646">
        <v>366.411</v>
      </c>
      <c r="E646">
        <v>56.072000000000003</v>
      </c>
      <c r="F646">
        <v>531.96400000000006</v>
      </c>
      <c r="G646">
        <v>1293.7670000000001</v>
      </c>
      <c r="H646">
        <v>1107.2650000000001</v>
      </c>
      <c r="I646">
        <v>167.93260000000001</v>
      </c>
      <c r="J646">
        <v>1014.7382500000001</v>
      </c>
      <c r="K646">
        <v>73.522999999999996</v>
      </c>
      <c r="L646">
        <v>220.75899999999999</v>
      </c>
      <c r="M646">
        <v>119.111</v>
      </c>
      <c r="N646">
        <v>87.028999999999996</v>
      </c>
      <c r="O646">
        <v>339.24099999999999</v>
      </c>
      <c r="P646">
        <v>1042.0060000000001</v>
      </c>
      <c r="Q646">
        <v>323.26</v>
      </c>
      <c r="R646">
        <v>1203.9000000000001</v>
      </c>
      <c r="S646">
        <v>1489.787</v>
      </c>
    </row>
    <row r="647" spans="1:19" x14ac:dyDescent="0.45">
      <c r="A647" s="2">
        <f t="shared" si="10"/>
        <v>2012.3630887185027</v>
      </c>
      <c r="B647">
        <v>2516.8939999999998</v>
      </c>
      <c r="C647">
        <v>681.73299999999995</v>
      </c>
      <c r="D647">
        <v>356.63400000000001</v>
      </c>
      <c r="E647">
        <v>53.167999999999999</v>
      </c>
      <c r="F647">
        <v>504.53100000000001</v>
      </c>
      <c r="G647">
        <v>1236.8019999999999</v>
      </c>
      <c r="H647">
        <v>1027.6379999999999</v>
      </c>
      <c r="I647">
        <v>153.5926</v>
      </c>
      <c r="J647">
        <v>947.13175000000001</v>
      </c>
      <c r="K647">
        <v>63.487000000000002</v>
      </c>
      <c r="L647">
        <v>201.87</v>
      </c>
      <c r="M647">
        <v>112.622</v>
      </c>
      <c r="N647">
        <v>77.713999999999999</v>
      </c>
      <c r="O647">
        <v>312.27</v>
      </c>
      <c r="P647">
        <v>971.02300000000002</v>
      </c>
      <c r="Q647">
        <v>291.42899999999997</v>
      </c>
      <c r="R647">
        <v>1135.626</v>
      </c>
      <c r="S647">
        <v>1390.4490000000001</v>
      </c>
    </row>
    <row r="648" spans="1:19" x14ac:dyDescent="0.45">
      <c r="A648" s="2">
        <f t="shared" si="10"/>
        <v>2012.3822562979112</v>
      </c>
      <c r="B648">
        <v>2526.7460000000001</v>
      </c>
      <c r="C648">
        <v>676.01900000000001</v>
      </c>
      <c r="D648">
        <v>352.98700000000002</v>
      </c>
      <c r="E648">
        <v>52.771000000000001</v>
      </c>
      <c r="F648">
        <v>503.00299999999999</v>
      </c>
      <c r="G648">
        <v>1259.145</v>
      </c>
      <c r="H648">
        <v>1032.972</v>
      </c>
      <c r="I648">
        <v>150.08679999999998</v>
      </c>
      <c r="J648">
        <v>942.55425000000014</v>
      </c>
      <c r="K648">
        <v>56.216000000000001</v>
      </c>
      <c r="L648">
        <v>198.99100000000001</v>
      </c>
      <c r="M648">
        <v>116.22</v>
      </c>
      <c r="N648">
        <v>73.83</v>
      </c>
      <c r="O648">
        <v>305.17700000000002</v>
      </c>
      <c r="P648">
        <v>976.68</v>
      </c>
      <c r="Q648">
        <v>287.89600000000002</v>
      </c>
      <c r="R648">
        <v>1130.644</v>
      </c>
      <c r="S648">
        <v>1374.9970000000001</v>
      </c>
    </row>
    <row r="649" spans="1:19" x14ac:dyDescent="0.45">
      <c r="A649" s="2">
        <f t="shared" si="10"/>
        <v>2012.4014238773198</v>
      </c>
      <c r="B649">
        <v>2477.5729999999999</v>
      </c>
      <c r="C649">
        <v>656.60500000000002</v>
      </c>
      <c r="D649">
        <v>344.351</v>
      </c>
      <c r="E649">
        <v>52.924999999999997</v>
      </c>
      <c r="F649">
        <v>495.49799999999999</v>
      </c>
      <c r="G649">
        <v>1219.837</v>
      </c>
      <c r="H649">
        <v>996.26400000000001</v>
      </c>
      <c r="I649">
        <v>141.786</v>
      </c>
      <c r="J649">
        <v>895.59574999999995</v>
      </c>
      <c r="K649">
        <v>57.511000000000003</v>
      </c>
      <c r="L649">
        <v>190.553</v>
      </c>
      <c r="M649">
        <v>110.273</v>
      </c>
      <c r="N649">
        <v>69.671999999999997</v>
      </c>
      <c r="O649">
        <v>280.92099999999999</v>
      </c>
      <c r="P649">
        <v>935.19200000000001</v>
      </c>
      <c r="Q649">
        <v>269.54199999999997</v>
      </c>
      <c r="R649">
        <v>1080.4449999999999</v>
      </c>
      <c r="S649">
        <v>1297.204</v>
      </c>
    </row>
    <row r="650" spans="1:19" x14ac:dyDescent="0.45">
      <c r="A650" s="2">
        <f t="shared" si="10"/>
        <v>2012.4205914567283</v>
      </c>
      <c r="B650">
        <v>2511.768</v>
      </c>
      <c r="C650">
        <v>695.21299999999997</v>
      </c>
      <c r="D650">
        <v>361.54500000000002</v>
      </c>
      <c r="E650">
        <v>52.164000000000001</v>
      </c>
      <c r="F650">
        <v>511.416</v>
      </c>
      <c r="G650">
        <v>1264.9490000000001</v>
      </c>
      <c r="H650">
        <v>1034.877</v>
      </c>
      <c r="I650">
        <v>149.82739999999998</v>
      </c>
      <c r="J650">
        <v>925.82075000000009</v>
      </c>
      <c r="K650">
        <v>53.793999999999997</v>
      </c>
      <c r="L650">
        <v>202.44</v>
      </c>
      <c r="M650">
        <v>112.468</v>
      </c>
      <c r="N650">
        <v>72.602000000000004</v>
      </c>
      <c r="O650">
        <v>307.83300000000003</v>
      </c>
      <c r="P650">
        <v>966.70500000000004</v>
      </c>
      <c r="Q650">
        <v>283.14699999999999</v>
      </c>
      <c r="R650">
        <v>1127.2090000000001</v>
      </c>
      <c r="S650">
        <v>1326.222</v>
      </c>
    </row>
    <row r="651" spans="1:19" x14ac:dyDescent="0.45">
      <c r="A651" s="2">
        <f t="shared" si="10"/>
        <v>2012.4397590361368</v>
      </c>
      <c r="B651">
        <v>2555.384</v>
      </c>
      <c r="C651">
        <v>720.04</v>
      </c>
      <c r="D651">
        <v>365.22399999999999</v>
      </c>
      <c r="E651">
        <v>54.052999999999997</v>
      </c>
      <c r="F651">
        <v>519.66700000000003</v>
      </c>
      <c r="G651">
        <v>1280.1849999999999</v>
      </c>
      <c r="H651">
        <v>1058.252</v>
      </c>
      <c r="I651">
        <v>154.01639999999998</v>
      </c>
      <c r="J651">
        <v>948.23125000000005</v>
      </c>
      <c r="K651">
        <v>56.435000000000002</v>
      </c>
      <c r="L651">
        <v>204.446</v>
      </c>
      <c r="M651">
        <v>116.70699999999999</v>
      </c>
      <c r="N651">
        <v>73.463999999999999</v>
      </c>
      <c r="O651">
        <v>319.02999999999997</v>
      </c>
      <c r="P651">
        <v>997.9</v>
      </c>
      <c r="Q651">
        <v>280.17399999999998</v>
      </c>
      <c r="R651">
        <v>1153.3689999999999</v>
      </c>
      <c r="S651">
        <v>1361.482</v>
      </c>
    </row>
    <row r="652" spans="1:19" x14ac:dyDescent="0.45">
      <c r="A652" s="2">
        <f t="shared" si="10"/>
        <v>2012.4589266155454</v>
      </c>
      <c r="B652">
        <v>2521.1350000000002</v>
      </c>
      <c r="C652">
        <v>691.22400000000005</v>
      </c>
      <c r="D652">
        <v>355.38600000000002</v>
      </c>
      <c r="E652">
        <v>52.718000000000004</v>
      </c>
      <c r="F652">
        <v>516.38099999999997</v>
      </c>
      <c r="G652">
        <v>1272.972</v>
      </c>
      <c r="H652">
        <v>1059.826</v>
      </c>
      <c r="I652">
        <v>156.18959999999998</v>
      </c>
      <c r="J652">
        <v>943.95650000000001</v>
      </c>
      <c r="K652">
        <v>61.896000000000001</v>
      </c>
      <c r="L652">
        <v>206.244</v>
      </c>
      <c r="M652">
        <v>113.85299999999999</v>
      </c>
      <c r="N652">
        <v>74.843999999999994</v>
      </c>
      <c r="O652">
        <v>324.11099999999999</v>
      </c>
      <c r="P652">
        <v>985.93499999999995</v>
      </c>
      <c r="Q652">
        <v>283.798</v>
      </c>
      <c r="R652">
        <v>1146.9649999999999</v>
      </c>
      <c r="S652">
        <v>1359.1279999999999</v>
      </c>
    </row>
    <row r="653" spans="1:19" x14ac:dyDescent="0.45">
      <c r="A653" s="2">
        <f t="shared" si="10"/>
        <v>2012.4780941949539</v>
      </c>
      <c r="B653">
        <v>2557.5070000000001</v>
      </c>
      <c r="C653">
        <v>725.75800000000004</v>
      </c>
      <c r="D653">
        <v>373.161</v>
      </c>
      <c r="E653">
        <v>53.570999999999998</v>
      </c>
      <c r="F653">
        <v>521.38699999999994</v>
      </c>
      <c r="G653">
        <v>1298.655</v>
      </c>
      <c r="H653">
        <v>1079.4590000000001</v>
      </c>
      <c r="I653">
        <v>163.67239999999998</v>
      </c>
      <c r="J653">
        <v>991.63374999999996</v>
      </c>
      <c r="K653">
        <v>64.144999999999996</v>
      </c>
      <c r="L653">
        <v>218.626</v>
      </c>
      <c r="M653">
        <v>122.044</v>
      </c>
      <c r="N653">
        <v>74.394999999999996</v>
      </c>
      <c r="O653">
        <v>339.15199999999999</v>
      </c>
      <c r="P653">
        <v>1073.068</v>
      </c>
      <c r="Q653">
        <v>285.83100000000002</v>
      </c>
      <c r="R653">
        <v>1200.338</v>
      </c>
      <c r="S653">
        <v>1407.298</v>
      </c>
    </row>
    <row r="654" spans="1:19" x14ac:dyDescent="0.45">
      <c r="A654" s="2">
        <f t="shared" si="10"/>
        <v>2012.4972617743624</v>
      </c>
      <c r="B654">
        <v>2586.1309999999999</v>
      </c>
      <c r="C654">
        <v>729.82899999999995</v>
      </c>
      <c r="D654">
        <v>378.07499999999999</v>
      </c>
      <c r="E654">
        <v>54.545999999999999</v>
      </c>
      <c r="F654">
        <v>525.35500000000002</v>
      </c>
      <c r="G654">
        <v>1292.356</v>
      </c>
      <c r="H654">
        <v>1085.144</v>
      </c>
      <c r="I654">
        <v>154.76840000000001</v>
      </c>
      <c r="J654">
        <v>963.66374999999994</v>
      </c>
      <c r="K654">
        <v>66.106999999999999</v>
      </c>
      <c r="L654">
        <v>205.14500000000001</v>
      </c>
      <c r="M654">
        <v>117.779</v>
      </c>
      <c r="N654">
        <v>73.319000000000003</v>
      </c>
      <c r="O654">
        <v>311.49200000000002</v>
      </c>
      <c r="P654">
        <v>1052.4349999999999</v>
      </c>
      <c r="Q654">
        <v>278.76900000000001</v>
      </c>
      <c r="R654">
        <v>1156.701</v>
      </c>
      <c r="S654">
        <v>1366.75</v>
      </c>
    </row>
    <row r="655" spans="1:19" x14ac:dyDescent="0.45">
      <c r="A655" s="2">
        <f t="shared" si="10"/>
        <v>2012.5164293537709</v>
      </c>
      <c r="B655">
        <v>2549.0720000000001</v>
      </c>
      <c r="C655">
        <v>735.45100000000002</v>
      </c>
      <c r="D655">
        <v>373.69799999999998</v>
      </c>
      <c r="E655">
        <v>52.389000000000003</v>
      </c>
      <c r="F655">
        <v>518.83799999999997</v>
      </c>
      <c r="G655">
        <v>1293.443</v>
      </c>
      <c r="H655">
        <v>1088.4670000000001</v>
      </c>
      <c r="I655">
        <v>153.25460000000001</v>
      </c>
      <c r="J655">
        <v>968.54775000000006</v>
      </c>
      <c r="K655">
        <v>62.503</v>
      </c>
      <c r="L655">
        <v>204.20500000000001</v>
      </c>
      <c r="M655">
        <v>118.922</v>
      </c>
      <c r="N655">
        <v>74.619</v>
      </c>
      <c r="O655">
        <v>306.024</v>
      </c>
      <c r="P655">
        <v>1051.5650000000001</v>
      </c>
      <c r="Q655">
        <v>277.452</v>
      </c>
      <c r="R655">
        <v>1154.748</v>
      </c>
      <c r="S655">
        <v>1390.4259999999999</v>
      </c>
    </row>
    <row r="656" spans="1:19" x14ac:dyDescent="0.45">
      <c r="A656" s="2">
        <f t="shared" si="10"/>
        <v>2012.5355969331795</v>
      </c>
      <c r="B656">
        <v>2557.4549999999999</v>
      </c>
      <c r="C656">
        <v>749.73199999999997</v>
      </c>
      <c r="D656">
        <v>371.702</v>
      </c>
      <c r="E656">
        <v>53.648000000000003</v>
      </c>
      <c r="F656">
        <v>523.57000000000005</v>
      </c>
      <c r="G656">
        <v>1299.086</v>
      </c>
      <c r="H656">
        <v>1091.8510000000001</v>
      </c>
      <c r="I656">
        <v>146.2576</v>
      </c>
      <c r="J656">
        <v>971.36699999999996</v>
      </c>
      <c r="K656">
        <v>64.918000000000006</v>
      </c>
      <c r="L656">
        <v>193.14599999999999</v>
      </c>
      <c r="M656">
        <v>117.333</v>
      </c>
      <c r="N656">
        <v>72.492999999999995</v>
      </c>
      <c r="O656">
        <v>283.39800000000002</v>
      </c>
      <c r="P656">
        <v>1061.768</v>
      </c>
      <c r="Q656">
        <v>271.51600000000002</v>
      </c>
      <c r="R656">
        <v>1154.52</v>
      </c>
      <c r="S656">
        <v>1397.664</v>
      </c>
    </row>
    <row r="657" spans="1:19" x14ac:dyDescent="0.45">
      <c r="A657" s="2">
        <f t="shared" si="10"/>
        <v>2012.554764512588</v>
      </c>
      <c r="B657">
        <v>2663.386</v>
      </c>
      <c r="C657">
        <v>748.51599999999996</v>
      </c>
      <c r="D657">
        <v>363.16</v>
      </c>
      <c r="E657">
        <v>52.914999999999999</v>
      </c>
      <c r="F657">
        <v>542.71699999999998</v>
      </c>
      <c r="G657">
        <v>1321.335</v>
      </c>
      <c r="H657">
        <v>1093.008</v>
      </c>
      <c r="I657">
        <v>151.78460000000001</v>
      </c>
      <c r="J657">
        <v>1005.71325</v>
      </c>
      <c r="K657">
        <v>61.767000000000003</v>
      </c>
      <c r="L657">
        <v>203.68799999999999</v>
      </c>
      <c r="M657">
        <v>115.724</v>
      </c>
      <c r="N657">
        <v>71.182000000000002</v>
      </c>
      <c r="O657">
        <v>306.56200000000001</v>
      </c>
      <c r="P657">
        <v>1101.3430000000001</v>
      </c>
      <c r="Q657">
        <v>286.77600000000001</v>
      </c>
      <c r="R657">
        <v>1202.2070000000001</v>
      </c>
      <c r="S657">
        <v>1432.527</v>
      </c>
    </row>
    <row r="658" spans="1:19" x14ac:dyDescent="0.45">
      <c r="A658" s="2">
        <f t="shared" si="10"/>
        <v>2012.5739320919965</v>
      </c>
      <c r="B658">
        <v>2648.3679999999999</v>
      </c>
      <c r="C658">
        <v>755.48800000000006</v>
      </c>
      <c r="D658">
        <v>369.15300000000002</v>
      </c>
      <c r="E658">
        <v>53.915999999999997</v>
      </c>
      <c r="F658">
        <v>555.28499999999997</v>
      </c>
      <c r="G658">
        <v>1325.568</v>
      </c>
      <c r="H658">
        <v>1116.277</v>
      </c>
      <c r="I658">
        <v>154.39119999999997</v>
      </c>
      <c r="J658">
        <v>1023.79225</v>
      </c>
      <c r="K658">
        <v>62.466000000000001</v>
      </c>
      <c r="L658">
        <v>211.196</v>
      </c>
      <c r="M658">
        <v>113.827</v>
      </c>
      <c r="N658">
        <v>71.724000000000004</v>
      </c>
      <c r="O658">
        <v>312.74299999999999</v>
      </c>
      <c r="P658">
        <v>1108.18</v>
      </c>
      <c r="Q658">
        <v>290.44099999999997</v>
      </c>
      <c r="R658">
        <v>1231.136</v>
      </c>
      <c r="S658">
        <v>1465.412</v>
      </c>
    </row>
    <row r="659" spans="1:19" x14ac:dyDescent="0.45">
      <c r="A659" s="2">
        <f t="shared" si="10"/>
        <v>2012.5930996714051</v>
      </c>
      <c r="B659">
        <v>2745.491</v>
      </c>
      <c r="C659">
        <v>769.28700000000003</v>
      </c>
      <c r="D659">
        <v>379.76299999999998</v>
      </c>
      <c r="E659">
        <v>55.283999999999999</v>
      </c>
      <c r="F659">
        <v>558.58100000000002</v>
      </c>
      <c r="G659">
        <v>1340.36</v>
      </c>
      <c r="H659">
        <v>1133.1579999999999</v>
      </c>
      <c r="I659">
        <v>160.06739999999999</v>
      </c>
      <c r="J659">
        <v>1035.5740000000001</v>
      </c>
      <c r="K659">
        <v>63.301000000000002</v>
      </c>
      <c r="L659">
        <v>216.76</v>
      </c>
      <c r="M659">
        <v>118.401</v>
      </c>
      <c r="N659">
        <v>75.655000000000001</v>
      </c>
      <c r="O659">
        <v>326.22000000000003</v>
      </c>
      <c r="P659">
        <v>1111.6569999999999</v>
      </c>
      <c r="Q659">
        <v>302.56799999999998</v>
      </c>
      <c r="R659">
        <v>1248.7840000000001</v>
      </c>
      <c r="S659">
        <v>1479.287</v>
      </c>
    </row>
    <row r="660" spans="1:19" x14ac:dyDescent="0.45">
      <c r="A660" s="2">
        <f t="shared" si="10"/>
        <v>2012.6122672508136</v>
      </c>
      <c r="B660">
        <v>2724.6889999999999</v>
      </c>
      <c r="C660">
        <v>766.346</v>
      </c>
      <c r="D660">
        <v>381.35599999999999</v>
      </c>
      <c r="E660">
        <v>54.637999999999998</v>
      </c>
      <c r="F660">
        <v>538.46500000000003</v>
      </c>
      <c r="G660">
        <v>1352.4929999999999</v>
      </c>
      <c r="H660">
        <v>1133.6410000000001</v>
      </c>
      <c r="I660">
        <v>166.58240000000001</v>
      </c>
      <c r="J660">
        <v>1046.8097499999999</v>
      </c>
      <c r="K660">
        <v>68.147000000000006</v>
      </c>
      <c r="L660">
        <v>224.30500000000001</v>
      </c>
      <c r="M660">
        <v>114.295</v>
      </c>
      <c r="N660">
        <v>76.631</v>
      </c>
      <c r="O660">
        <v>349.53399999999999</v>
      </c>
      <c r="P660">
        <v>1120.21</v>
      </c>
      <c r="Q660">
        <v>303.09800000000001</v>
      </c>
      <c r="R660">
        <v>1265.7719999999999</v>
      </c>
      <c r="S660">
        <v>1498.1590000000001</v>
      </c>
    </row>
    <row r="661" spans="1:19" x14ac:dyDescent="0.45">
      <c r="A661" s="2">
        <f t="shared" si="10"/>
        <v>2012.6314348302221</v>
      </c>
      <c r="B661">
        <v>2674.069</v>
      </c>
      <c r="C661">
        <v>773.89099999999996</v>
      </c>
      <c r="D661">
        <v>384.339</v>
      </c>
      <c r="E661">
        <v>54.091999999999999</v>
      </c>
      <c r="F661">
        <v>540.04</v>
      </c>
      <c r="G661">
        <v>1345.8409999999999</v>
      </c>
      <c r="H661">
        <v>1128.3440000000001</v>
      </c>
      <c r="I661">
        <v>165.22199999999998</v>
      </c>
      <c r="J661">
        <v>1052.6705000000002</v>
      </c>
      <c r="K661">
        <v>66.710999999999999</v>
      </c>
      <c r="L661">
        <v>224.37899999999999</v>
      </c>
      <c r="M661">
        <v>114.044</v>
      </c>
      <c r="N661">
        <v>76.911000000000001</v>
      </c>
      <c r="O661">
        <v>344.065</v>
      </c>
      <c r="P661">
        <v>1127.192</v>
      </c>
      <c r="Q661">
        <v>307.447</v>
      </c>
      <c r="R661">
        <v>1268.2260000000001</v>
      </c>
      <c r="S661">
        <v>1507.817</v>
      </c>
    </row>
    <row r="662" spans="1:19" x14ac:dyDescent="0.45">
      <c r="A662" s="2">
        <f t="shared" si="10"/>
        <v>2012.6506024096307</v>
      </c>
      <c r="B662">
        <v>2597.9540000000002</v>
      </c>
      <c r="C662">
        <v>751.226</v>
      </c>
      <c r="D662">
        <v>374.346</v>
      </c>
      <c r="E662">
        <v>52.536000000000001</v>
      </c>
      <c r="F662">
        <v>531.11199999999997</v>
      </c>
      <c r="G662">
        <v>1341.924</v>
      </c>
      <c r="H662">
        <v>1119.9190000000001</v>
      </c>
      <c r="I662">
        <v>168.56139999999999</v>
      </c>
      <c r="J662">
        <v>1058.9727499999999</v>
      </c>
      <c r="K662">
        <v>68.662999999999997</v>
      </c>
      <c r="L662">
        <v>229.339</v>
      </c>
      <c r="M662">
        <v>113.548</v>
      </c>
      <c r="N662">
        <v>79.289000000000001</v>
      </c>
      <c r="O662">
        <v>351.96800000000002</v>
      </c>
      <c r="P662">
        <v>1143.9069999999999</v>
      </c>
      <c r="Q662">
        <v>304.5</v>
      </c>
      <c r="R662">
        <v>1269.77</v>
      </c>
      <c r="S662">
        <v>1517.7139999999999</v>
      </c>
    </row>
    <row r="663" spans="1:19" x14ac:dyDescent="0.45">
      <c r="A663" s="2">
        <f t="shared" si="10"/>
        <v>2012.6697699890392</v>
      </c>
      <c r="B663">
        <v>2660.7170000000001</v>
      </c>
      <c r="C663">
        <v>797.23199999999997</v>
      </c>
      <c r="D663">
        <v>381.96899999999999</v>
      </c>
      <c r="E663">
        <v>53.35</v>
      </c>
      <c r="F663">
        <v>551.49800000000005</v>
      </c>
      <c r="G663">
        <v>1372.3510000000001</v>
      </c>
      <c r="H663">
        <v>1146.981</v>
      </c>
      <c r="I663">
        <v>180.2766</v>
      </c>
      <c r="J663">
        <v>1108.1614999999999</v>
      </c>
      <c r="K663">
        <v>69.156999999999996</v>
      </c>
      <c r="L663">
        <v>247.29300000000001</v>
      </c>
      <c r="M663">
        <v>117.623</v>
      </c>
      <c r="N663">
        <v>86.213999999999999</v>
      </c>
      <c r="O663">
        <v>381.096</v>
      </c>
      <c r="P663">
        <v>1194.2429999999999</v>
      </c>
      <c r="Q663">
        <v>316.51299999999998</v>
      </c>
      <c r="R663">
        <v>1328.431</v>
      </c>
      <c r="S663">
        <v>1593.4590000000001</v>
      </c>
    </row>
    <row r="664" spans="1:19" x14ac:dyDescent="0.45">
      <c r="A664" s="2">
        <f t="shared" si="10"/>
        <v>2012.6889375684477</v>
      </c>
      <c r="B664">
        <v>2817.364</v>
      </c>
      <c r="C664">
        <v>857.04600000000005</v>
      </c>
      <c r="D664">
        <v>405.34899999999999</v>
      </c>
      <c r="E664">
        <v>55.423999999999999</v>
      </c>
      <c r="F664">
        <v>552.90800000000002</v>
      </c>
      <c r="G664">
        <v>1398.787</v>
      </c>
      <c r="H664">
        <v>1186.8140000000001</v>
      </c>
      <c r="I664">
        <v>189.93719999999999</v>
      </c>
      <c r="J664">
        <v>1156.4997499999999</v>
      </c>
      <c r="K664">
        <v>69.885999999999996</v>
      </c>
      <c r="L664">
        <v>262.03500000000003</v>
      </c>
      <c r="M664">
        <v>122.4</v>
      </c>
      <c r="N664">
        <v>90.992000000000004</v>
      </c>
      <c r="O664">
        <v>404.37299999999999</v>
      </c>
      <c r="P664">
        <v>1212.989</v>
      </c>
      <c r="Q664">
        <v>342.71</v>
      </c>
      <c r="R664">
        <v>1389.0170000000001</v>
      </c>
      <c r="S664">
        <v>1681.2829999999999</v>
      </c>
    </row>
    <row r="665" spans="1:19" x14ac:dyDescent="0.45">
      <c r="A665" s="2">
        <f t="shared" si="10"/>
        <v>2012.7081051478563</v>
      </c>
      <c r="B665">
        <v>2760.4229999999998</v>
      </c>
      <c r="C665">
        <v>818.42600000000004</v>
      </c>
      <c r="D665">
        <v>420.37299999999999</v>
      </c>
      <c r="E665">
        <v>55.366</v>
      </c>
      <c r="F665">
        <v>554.27700000000004</v>
      </c>
      <c r="G665">
        <v>1392.4469999999999</v>
      </c>
      <c r="H665">
        <v>1174.356</v>
      </c>
      <c r="I665">
        <v>186.06559999999999</v>
      </c>
      <c r="J665">
        <v>1142.8757499999999</v>
      </c>
      <c r="K665">
        <v>66.055999999999997</v>
      </c>
      <c r="L665">
        <v>250.42099999999999</v>
      </c>
      <c r="M665">
        <v>123.29</v>
      </c>
      <c r="N665">
        <v>88.888000000000005</v>
      </c>
      <c r="O665">
        <v>401.673</v>
      </c>
      <c r="P665">
        <v>1217.98</v>
      </c>
      <c r="Q665">
        <v>326.63799999999998</v>
      </c>
      <c r="R665">
        <v>1356.4069999999999</v>
      </c>
      <c r="S665">
        <v>1670.4780000000001</v>
      </c>
    </row>
    <row r="666" spans="1:19" x14ac:dyDescent="0.45">
      <c r="A666" s="2">
        <f t="shared" si="10"/>
        <v>2012.7272727272648</v>
      </c>
      <c r="B666">
        <v>2668.415</v>
      </c>
      <c r="C666">
        <v>791.125</v>
      </c>
      <c r="D666">
        <v>428.83199999999999</v>
      </c>
      <c r="E666">
        <v>55.7</v>
      </c>
      <c r="F666">
        <v>550.60599999999999</v>
      </c>
      <c r="G666">
        <v>1373.925</v>
      </c>
      <c r="H666">
        <v>1144.133</v>
      </c>
      <c r="I666">
        <v>174.44580000000002</v>
      </c>
      <c r="J666">
        <v>1094.6399999999999</v>
      </c>
      <c r="K666">
        <v>63.250999999999998</v>
      </c>
      <c r="L666">
        <v>233.58699999999999</v>
      </c>
      <c r="M666">
        <v>119.473</v>
      </c>
      <c r="N666">
        <v>83.951999999999998</v>
      </c>
      <c r="O666">
        <v>371.96600000000001</v>
      </c>
      <c r="P666">
        <v>1177.575</v>
      </c>
      <c r="Q666">
        <v>316.18299999999999</v>
      </c>
      <c r="R666">
        <v>1281.501</v>
      </c>
      <c r="S666">
        <v>1603.3009999999999</v>
      </c>
    </row>
    <row r="667" spans="1:19" x14ac:dyDescent="0.45">
      <c r="A667" s="2">
        <f t="shared" si="10"/>
        <v>2012.7464403066733</v>
      </c>
      <c r="B667">
        <v>2684.9690000000001</v>
      </c>
      <c r="C667">
        <v>807.61900000000003</v>
      </c>
      <c r="D667">
        <v>439.44</v>
      </c>
      <c r="E667">
        <v>56.296999999999997</v>
      </c>
      <c r="F667">
        <v>524.20899999999995</v>
      </c>
      <c r="G667">
        <v>1392.9459999999999</v>
      </c>
      <c r="H667">
        <v>1172.731</v>
      </c>
      <c r="I667">
        <v>184.13780000000003</v>
      </c>
      <c r="J667">
        <v>1144.28775</v>
      </c>
      <c r="K667">
        <v>71.549000000000007</v>
      </c>
      <c r="L667">
        <v>248.244</v>
      </c>
      <c r="M667">
        <v>123.255</v>
      </c>
      <c r="N667">
        <v>88.176000000000002</v>
      </c>
      <c r="O667">
        <v>389.46499999999997</v>
      </c>
      <c r="P667">
        <v>1241.8330000000001</v>
      </c>
      <c r="Q667">
        <v>327.73899999999998</v>
      </c>
      <c r="R667">
        <v>1338.2660000000001</v>
      </c>
      <c r="S667">
        <v>1669.3130000000001</v>
      </c>
    </row>
    <row r="668" spans="1:19" x14ac:dyDescent="0.45">
      <c r="A668" s="2">
        <f t="shared" si="10"/>
        <v>2012.7656078860819</v>
      </c>
      <c r="B668">
        <v>2675.6590000000001</v>
      </c>
      <c r="C668">
        <v>786.45100000000002</v>
      </c>
      <c r="D668">
        <v>425.05399999999997</v>
      </c>
      <c r="E668">
        <v>57.332999999999998</v>
      </c>
      <c r="F668">
        <v>527.947</v>
      </c>
      <c r="G668">
        <v>1362.431</v>
      </c>
      <c r="H668">
        <v>1149.8230000000001</v>
      </c>
      <c r="I668">
        <v>177.57139999999998</v>
      </c>
      <c r="J668">
        <v>1109.94775</v>
      </c>
      <c r="K668">
        <v>72.186000000000007</v>
      </c>
      <c r="L668">
        <v>240.62299999999999</v>
      </c>
      <c r="M668">
        <v>116.724</v>
      </c>
      <c r="N668">
        <v>87</v>
      </c>
      <c r="O668">
        <v>371.32400000000001</v>
      </c>
      <c r="P668">
        <v>1195.7729999999999</v>
      </c>
      <c r="Q668">
        <v>320.18599999999998</v>
      </c>
      <c r="R668">
        <v>1302.634</v>
      </c>
      <c r="S668">
        <v>1621.1980000000001</v>
      </c>
    </row>
    <row r="669" spans="1:19" x14ac:dyDescent="0.45">
      <c r="A669" s="2">
        <f t="shared" si="10"/>
        <v>2012.7847754654904</v>
      </c>
      <c r="B669">
        <v>2680.12</v>
      </c>
      <c r="C669">
        <v>800.39099999999996</v>
      </c>
      <c r="D669">
        <v>416.32400000000001</v>
      </c>
      <c r="E669">
        <v>58.804000000000002</v>
      </c>
      <c r="F669">
        <v>530.16499999999996</v>
      </c>
      <c r="G669">
        <v>1367.0039999999999</v>
      </c>
      <c r="H669">
        <v>1165.5550000000001</v>
      </c>
      <c r="I669">
        <v>182.86539999999999</v>
      </c>
      <c r="J669">
        <v>1133.797</v>
      </c>
      <c r="K669">
        <v>74.653000000000006</v>
      </c>
      <c r="L669">
        <v>247.15199999999999</v>
      </c>
      <c r="M669">
        <v>117.33499999999999</v>
      </c>
      <c r="N669">
        <v>88.957999999999998</v>
      </c>
      <c r="O669">
        <v>386.22899999999998</v>
      </c>
      <c r="P669">
        <v>1194.4939999999999</v>
      </c>
      <c r="Q669">
        <v>328.34699999999998</v>
      </c>
      <c r="R669">
        <v>1350.537</v>
      </c>
      <c r="S669">
        <v>1661.81</v>
      </c>
    </row>
    <row r="670" spans="1:19" x14ac:dyDescent="0.45">
      <c r="A670" s="2">
        <f t="shared" si="10"/>
        <v>2012.8039430448989</v>
      </c>
      <c r="B670">
        <v>2651.31</v>
      </c>
      <c r="C670">
        <v>770.18499999999995</v>
      </c>
      <c r="D670">
        <v>415.18700000000001</v>
      </c>
      <c r="E670">
        <v>58.063000000000002</v>
      </c>
      <c r="F670">
        <v>531.31600000000003</v>
      </c>
      <c r="G670">
        <v>1346.6790000000001</v>
      </c>
      <c r="H670">
        <v>1153.4290000000001</v>
      </c>
      <c r="I670">
        <v>178.98060000000001</v>
      </c>
      <c r="J670">
        <v>1108.7239999999999</v>
      </c>
      <c r="K670">
        <v>74.308000000000007</v>
      </c>
      <c r="L670">
        <v>240.739</v>
      </c>
      <c r="M670">
        <v>116.82299999999999</v>
      </c>
      <c r="N670">
        <v>87.305999999999997</v>
      </c>
      <c r="O670">
        <v>375.72699999999998</v>
      </c>
      <c r="P670">
        <v>1181.404</v>
      </c>
      <c r="Q670">
        <v>318.43299999999999</v>
      </c>
      <c r="R670">
        <v>1315.962</v>
      </c>
      <c r="S670">
        <v>1619.097</v>
      </c>
    </row>
    <row r="671" spans="1:19" x14ac:dyDescent="0.45">
      <c r="A671" s="2">
        <f t="shared" si="10"/>
        <v>2012.8231106243074</v>
      </c>
      <c r="B671">
        <v>2679.607</v>
      </c>
      <c r="C671">
        <v>765.47299999999996</v>
      </c>
      <c r="D671">
        <v>418.25400000000002</v>
      </c>
      <c r="E671">
        <v>60.337000000000003</v>
      </c>
      <c r="F671">
        <v>537.59299999999996</v>
      </c>
      <c r="G671">
        <v>1349.6569999999999</v>
      </c>
      <c r="H671">
        <v>1161.0640000000001</v>
      </c>
      <c r="I671">
        <v>180.74079999999998</v>
      </c>
      <c r="J671">
        <v>1117.7764999999999</v>
      </c>
      <c r="K671">
        <v>73.307000000000002</v>
      </c>
      <c r="L671">
        <v>242.04900000000001</v>
      </c>
      <c r="M671">
        <v>119.505</v>
      </c>
      <c r="N671">
        <v>86.319000000000003</v>
      </c>
      <c r="O671">
        <v>382.524</v>
      </c>
      <c r="P671">
        <v>1172.777</v>
      </c>
      <c r="Q671">
        <v>330.92099999999999</v>
      </c>
      <c r="R671">
        <v>1328.184</v>
      </c>
      <c r="S671">
        <v>1639.2239999999999</v>
      </c>
    </row>
    <row r="672" spans="1:19" x14ac:dyDescent="0.45">
      <c r="A672" s="2">
        <f t="shared" si="10"/>
        <v>2012.842278203716</v>
      </c>
      <c r="B672">
        <v>2603.6210000000001</v>
      </c>
      <c r="C672">
        <v>744.26400000000001</v>
      </c>
      <c r="D672">
        <v>410.81700000000001</v>
      </c>
      <c r="E672">
        <v>58.587000000000003</v>
      </c>
      <c r="F672">
        <v>540.32399999999996</v>
      </c>
      <c r="G672">
        <v>1316.962</v>
      </c>
      <c r="H672">
        <v>1131.78</v>
      </c>
      <c r="I672">
        <v>173.12039999999999</v>
      </c>
      <c r="J672">
        <v>1084.9470000000001</v>
      </c>
      <c r="K672">
        <v>73.546999999999997</v>
      </c>
      <c r="L672">
        <v>231.28399999999999</v>
      </c>
      <c r="M672">
        <v>114.956</v>
      </c>
      <c r="N672">
        <v>83.861999999999995</v>
      </c>
      <c r="O672">
        <v>361.95299999999997</v>
      </c>
      <c r="P672">
        <v>1154.933</v>
      </c>
      <c r="Q672">
        <v>316.90899999999999</v>
      </c>
      <c r="R672">
        <v>1289.277</v>
      </c>
      <c r="S672">
        <v>1578.6690000000001</v>
      </c>
    </row>
    <row r="673" spans="1:19" x14ac:dyDescent="0.45">
      <c r="A673" s="2">
        <f t="shared" si="10"/>
        <v>2012.8614457831245</v>
      </c>
      <c r="B673">
        <v>2510.56</v>
      </c>
      <c r="C673">
        <v>729.22199999999998</v>
      </c>
      <c r="D673">
        <v>402.59699999999998</v>
      </c>
      <c r="E673">
        <v>57.597000000000001</v>
      </c>
      <c r="F673">
        <v>522.22</v>
      </c>
      <c r="G673">
        <v>1297.7339999999999</v>
      </c>
      <c r="H673">
        <v>1095.4269999999999</v>
      </c>
      <c r="I673">
        <v>170.44319999999999</v>
      </c>
      <c r="J673">
        <v>1059.71075</v>
      </c>
      <c r="K673">
        <v>72.905000000000001</v>
      </c>
      <c r="L673">
        <v>226.71799999999999</v>
      </c>
      <c r="M673">
        <v>111.259</v>
      </c>
      <c r="N673">
        <v>80.924999999999997</v>
      </c>
      <c r="O673">
        <v>360.40899999999999</v>
      </c>
      <c r="P673">
        <v>1137.9949999999999</v>
      </c>
      <c r="Q673">
        <v>310.16300000000001</v>
      </c>
      <c r="R673">
        <v>1259.4939999999999</v>
      </c>
      <c r="S673">
        <v>1531.191</v>
      </c>
    </row>
    <row r="674" spans="1:19" x14ac:dyDescent="0.45">
      <c r="A674" s="2">
        <f t="shared" si="10"/>
        <v>2012.880613362533</v>
      </c>
      <c r="B674">
        <v>2579.8490000000002</v>
      </c>
      <c r="C674">
        <v>762.18700000000001</v>
      </c>
      <c r="D674">
        <v>402.565</v>
      </c>
      <c r="E674">
        <v>59.613999999999997</v>
      </c>
      <c r="F674">
        <v>528.69600000000003</v>
      </c>
      <c r="G674">
        <v>1344.6310000000001</v>
      </c>
      <c r="H674">
        <v>1149.1980000000001</v>
      </c>
      <c r="I674">
        <v>181.00939999999997</v>
      </c>
      <c r="J674">
        <v>1137.0025000000001</v>
      </c>
      <c r="K674">
        <v>76.623000000000005</v>
      </c>
      <c r="L674">
        <v>242.87700000000001</v>
      </c>
      <c r="M674">
        <v>116.032</v>
      </c>
      <c r="N674">
        <v>85.769000000000005</v>
      </c>
      <c r="O674">
        <v>383.74599999999998</v>
      </c>
      <c r="P674">
        <v>1209.55</v>
      </c>
      <c r="Q674">
        <v>342.589</v>
      </c>
      <c r="R674">
        <v>1352.779</v>
      </c>
      <c r="S674">
        <v>1643.0920000000001</v>
      </c>
    </row>
    <row r="675" spans="1:19" x14ac:dyDescent="0.45">
      <c r="A675" s="2">
        <f t="shared" si="10"/>
        <v>2012.8997809419416</v>
      </c>
      <c r="B675">
        <v>2548.0709999999999</v>
      </c>
      <c r="C675">
        <v>760.68700000000001</v>
      </c>
      <c r="D675">
        <v>430.23099999999999</v>
      </c>
      <c r="E675">
        <v>59.968000000000004</v>
      </c>
      <c r="F675">
        <v>528.48199999999997</v>
      </c>
      <c r="G675">
        <v>1352.174</v>
      </c>
      <c r="H675">
        <v>1160.489</v>
      </c>
      <c r="I675">
        <v>182.51320000000001</v>
      </c>
      <c r="J675">
        <v>1152.595</v>
      </c>
      <c r="K675">
        <v>79.019000000000005</v>
      </c>
      <c r="L675">
        <v>245.9</v>
      </c>
      <c r="M675">
        <v>116.15300000000001</v>
      </c>
      <c r="N675">
        <v>84.649000000000001</v>
      </c>
      <c r="O675">
        <v>386.84500000000003</v>
      </c>
      <c r="P675">
        <v>1227.077</v>
      </c>
      <c r="Q675">
        <v>341.35</v>
      </c>
      <c r="R675">
        <v>1369.788</v>
      </c>
      <c r="S675">
        <v>1672.165</v>
      </c>
    </row>
    <row r="676" spans="1:19" x14ac:dyDescent="0.45">
      <c r="A676" s="2">
        <f t="shared" si="10"/>
        <v>2012.9189485213501</v>
      </c>
      <c r="B676">
        <v>2605.172</v>
      </c>
      <c r="C676">
        <v>780.20399999999995</v>
      </c>
      <c r="D676">
        <v>431.53199999999998</v>
      </c>
      <c r="E676">
        <v>60.902000000000001</v>
      </c>
      <c r="F676">
        <v>546.12400000000002</v>
      </c>
      <c r="G676">
        <v>1354.2159999999999</v>
      </c>
      <c r="H676">
        <v>1169.7349999999999</v>
      </c>
      <c r="I676">
        <v>180.66419999999999</v>
      </c>
      <c r="J676">
        <v>1161.2149999999999</v>
      </c>
      <c r="K676">
        <v>76.418000000000006</v>
      </c>
      <c r="L676">
        <v>242.09200000000001</v>
      </c>
      <c r="M676">
        <v>117.267</v>
      </c>
      <c r="N676">
        <v>87.015000000000001</v>
      </c>
      <c r="O676">
        <v>380.529</v>
      </c>
      <c r="P676">
        <v>1226.991</v>
      </c>
      <c r="Q676">
        <v>352.72699999999998</v>
      </c>
      <c r="R676">
        <v>1380.047</v>
      </c>
      <c r="S676">
        <v>1685.095</v>
      </c>
    </row>
    <row r="677" spans="1:19" x14ac:dyDescent="0.45">
      <c r="A677" s="2">
        <f t="shared" si="10"/>
        <v>2012.9381161007586</v>
      </c>
      <c r="B677">
        <v>2669.9389999999999</v>
      </c>
      <c r="C677">
        <v>795.46900000000005</v>
      </c>
      <c r="D677">
        <v>429.45100000000002</v>
      </c>
      <c r="E677">
        <v>62.21</v>
      </c>
      <c r="F677">
        <v>554.80200000000002</v>
      </c>
      <c r="G677">
        <v>1349.3489999999999</v>
      </c>
      <c r="H677">
        <v>1178.348</v>
      </c>
      <c r="I677">
        <v>185.77780000000001</v>
      </c>
      <c r="J677">
        <v>1185.6495</v>
      </c>
      <c r="K677">
        <v>75.891000000000005</v>
      </c>
      <c r="L677">
        <v>248.49</v>
      </c>
      <c r="M677">
        <v>118.893</v>
      </c>
      <c r="N677">
        <v>91.866</v>
      </c>
      <c r="O677">
        <v>393.74900000000002</v>
      </c>
      <c r="P677">
        <v>1248.481</v>
      </c>
      <c r="Q677">
        <v>357.18400000000003</v>
      </c>
      <c r="R677">
        <v>1412.127</v>
      </c>
      <c r="S677">
        <v>1724.806</v>
      </c>
    </row>
    <row r="678" spans="1:19" x14ac:dyDescent="0.45">
      <c r="A678" s="2">
        <f t="shared" si="10"/>
        <v>2012.9572836801672</v>
      </c>
      <c r="B678">
        <v>2731.1419999999998</v>
      </c>
      <c r="C678">
        <v>801.96199999999999</v>
      </c>
      <c r="D678">
        <v>423.733</v>
      </c>
      <c r="E678">
        <v>62.027000000000001</v>
      </c>
      <c r="F678">
        <v>568.32000000000005</v>
      </c>
      <c r="G678">
        <v>1365.43</v>
      </c>
      <c r="H678">
        <v>1186.335</v>
      </c>
      <c r="I678">
        <v>192.25039999999998</v>
      </c>
      <c r="J678">
        <v>1196.18425</v>
      </c>
      <c r="K678">
        <v>80.808000000000007</v>
      </c>
      <c r="L678">
        <v>255.84299999999999</v>
      </c>
      <c r="M678">
        <v>123.45099999999999</v>
      </c>
      <c r="N678">
        <v>93.212999999999994</v>
      </c>
      <c r="O678">
        <v>407.93700000000001</v>
      </c>
      <c r="P678">
        <v>1257.481</v>
      </c>
      <c r="Q678">
        <v>361.00400000000002</v>
      </c>
      <c r="R678">
        <v>1423.759</v>
      </c>
      <c r="S678">
        <v>1742.4929999999999</v>
      </c>
    </row>
    <row r="679" spans="1:19" x14ac:dyDescent="0.45">
      <c r="A679" s="2">
        <f t="shared" si="10"/>
        <v>2012.9764512595757</v>
      </c>
      <c r="B679">
        <v>2731.98</v>
      </c>
      <c r="C679">
        <v>810.15</v>
      </c>
      <c r="D679">
        <v>429.99200000000002</v>
      </c>
      <c r="E679">
        <v>62.685000000000002</v>
      </c>
      <c r="F679">
        <v>582.26800000000003</v>
      </c>
      <c r="G679">
        <v>1339.213</v>
      </c>
      <c r="H679">
        <v>1181.6569999999999</v>
      </c>
      <c r="I679">
        <v>190.25560000000002</v>
      </c>
      <c r="J679">
        <v>1191.69325</v>
      </c>
      <c r="K679">
        <v>78.787000000000006</v>
      </c>
      <c r="L679">
        <v>255.459</v>
      </c>
      <c r="M679">
        <v>122.413</v>
      </c>
      <c r="N679">
        <v>92.656000000000006</v>
      </c>
      <c r="O679">
        <v>401.96300000000002</v>
      </c>
      <c r="P679">
        <v>1251.7170000000001</v>
      </c>
      <c r="Q679">
        <v>357.37700000000001</v>
      </c>
      <c r="R679">
        <v>1413.3530000000001</v>
      </c>
      <c r="S679">
        <v>1744.326</v>
      </c>
    </row>
    <row r="680" spans="1:19" x14ac:dyDescent="0.45">
      <c r="A680" s="2">
        <f t="shared" si="10"/>
        <v>2012.9956188389842</v>
      </c>
      <c r="B680">
        <v>2821.6779999999999</v>
      </c>
      <c r="C680">
        <v>816.44</v>
      </c>
      <c r="D680">
        <v>436.06700000000001</v>
      </c>
      <c r="E680">
        <v>65.343000000000004</v>
      </c>
      <c r="F680">
        <v>583.221</v>
      </c>
      <c r="G680">
        <v>1400.74</v>
      </c>
      <c r="H680">
        <v>1205.9970000000001</v>
      </c>
      <c r="I680">
        <v>195.4436</v>
      </c>
      <c r="J680">
        <v>1207.1669999999999</v>
      </c>
      <c r="K680">
        <v>82.474000000000004</v>
      </c>
      <c r="L680">
        <v>262.464</v>
      </c>
      <c r="M680">
        <v>124.779</v>
      </c>
      <c r="N680">
        <v>95.019000000000005</v>
      </c>
      <c r="O680">
        <v>412.48200000000003</v>
      </c>
      <c r="P680">
        <v>1262.7380000000001</v>
      </c>
      <c r="Q680">
        <v>372.202</v>
      </c>
      <c r="R680">
        <v>1435.9849999999999</v>
      </c>
      <c r="S680">
        <v>1757.7429999999999</v>
      </c>
    </row>
    <row r="681" spans="1:19" x14ac:dyDescent="0.45">
      <c r="A681" s="2">
        <f t="shared" si="10"/>
        <v>2013.0147864183928</v>
      </c>
      <c r="B681">
        <v>2781.7130000000002</v>
      </c>
      <c r="C681">
        <v>831.02800000000002</v>
      </c>
      <c r="D681">
        <v>434.97699999999998</v>
      </c>
      <c r="E681">
        <v>64.66</v>
      </c>
      <c r="F681">
        <v>565.60400000000004</v>
      </c>
      <c r="G681">
        <v>1406.845</v>
      </c>
      <c r="H681">
        <v>1219.105</v>
      </c>
      <c r="I681">
        <v>203.9246</v>
      </c>
      <c r="J681">
        <v>1224.2897499999999</v>
      </c>
      <c r="K681">
        <v>84.754000000000005</v>
      </c>
      <c r="L681">
        <v>276.44900000000001</v>
      </c>
      <c r="M681">
        <v>122.197</v>
      </c>
      <c r="N681">
        <v>101.182</v>
      </c>
      <c r="O681">
        <v>435.041</v>
      </c>
      <c r="P681">
        <v>1271.6969999999999</v>
      </c>
      <c r="Q681">
        <v>380.298</v>
      </c>
      <c r="R681">
        <v>1459.1849999999999</v>
      </c>
      <c r="S681">
        <v>1785.979</v>
      </c>
    </row>
    <row r="682" spans="1:19" x14ac:dyDescent="0.45">
      <c r="A682" s="2">
        <f t="shared" si="10"/>
        <v>2013.0339539978013</v>
      </c>
      <c r="B682">
        <v>2798.6289999999999</v>
      </c>
      <c r="C682">
        <v>849.05799999999999</v>
      </c>
      <c r="D682">
        <v>449.48</v>
      </c>
      <c r="E682">
        <v>65.677000000000007</v>
      </c>
      <c r="F682">
        <v>552.67200000000003</v>
      </c>
      <c r="G682">
        <v>1419.914</v>
      </c>
      <c r="H682">
        <v>1205.452</v>
      </c>
      <c r="I682">
        <v>202.5342</v>
      </c>
      <c r="J682">
        <v>1229.5262499999999</v>
      </c>
      <c r="K682">
        <v>84.69</v>
      </c>
      <c r="L682">
        <v>275.48899999999998</v>
      </c>
      <c r="M682">
        <v>120.565</v>
      </c>
      <c r="N682">
        <v>101.66</v>
      </c>
      <c r="O682">
        <v>430.267</v>
      </c>
      <c r="P682">
        <v>1293.44</v>
      </c>
      <c r="Q682">
        <v>378.82600000000002</v>
      </c>
      <c r="R682">
        <v>1468.252</v>
      </c>
      <c r="S682">
        <v>1777.587</v>
      </c>
    </row>
    <row r="683" spans="1:19" x14ac:dyDescent="0.45">
      <c r="A683" s="2">
        <f t="shared" si="10"/>
        <v>2013.0531215772098</v>
      </c>
      <c r="B683">
        <v>2795.8589999999999</v>
      </c>
      <c r="C683">
        <v>857.58299999999997</v>
      </c>
      <c r="D683">
        <v>449.887</v>
      </c>
      <c r="E683">
        <v>64.799000000000007</v>
      </c>
      <c r="F683">
        <v>552.60900000000004</v>
      </c>
      <c r="G683">
        <v>1436.8920000000001</v>
      </c>
      <c r="H683">
        <v>1225.739</v>
      </c>
      <c r="I683">
        <v>208.05019999999999</v>
      </c>
      <c r="J683">
        <v>1262.13825</v>
      </c>
      <c r="K683">
        <v>88.224000000000004</v>
      </c>
      <c r="L683">
        <v>281.31400000000002</v>
      </c>
      <c r="M683">
        <v>126.163</v>
      </c>
      <c r="N683">
        <v>102.416</v>
      </c>
      <c r="O683">
        <v>442.13400000000001</v>
      </c>
      <c r="P683">
        <v>1329.7919999999999</v>
      </c>
      <c r="Q683">
        <v>382.584</v>
      </c>
      <c r="R683">
        <v>1502.557</v>
      </c>
      <c r="S683">
        <v>1833.62</v>
      </c>
    </row>
    <row r="684" spans="1:19" x14ac:dyDescent="0.45">
      <c r="A684" s="2">
        <f t="shared" si="10"/>
        <v>2013.0722891566184</v>
      </c>
      <c r="B684">
        <v>2832.1350000000002</v>
      </c>
      <c r="C684">
        <v>862.52200000000005</v>
      </c>
      <c r="D684">
        <v>449.334</v>
      </c>
      <c r="E684">
        <v>65.590999999999994</v>
      </c>
      <c r="F684">
        <v>553.55499999999995</v>
      </c>
      <c r="G684">
        <v>1446.269</v>
      </c>
      <c r="H684">
        <v>1233.5340000000001</v>
      </c>
      <c r="I684">
        <v>205.4948</v>
      </c>
      <c r="J684">
        <v>1277.8967499999999</v>
      </c>
      <c r="K684">
        <v>93.608999999999995</v>
      </c>
      <c r="L684">
        <v>277.40100000000001</v>
      </c>
      <c r="M684">
        <v>129.58199999999999</v>
      </c>
      <c r="N684">
        <v>104.14</v>
      </c>
      <c r="O684">
        <v>422.74200000000002</v>
      </c>
      <c r="P684">
        <v>1335.749</v>
      </c>
      <c r="Q684">
        <v>389.65899999999999</v>
      </c>
      <c r="R684">
        <v>1526.19</v>
      </c>
      <c r="S684">
        <v>1859.989</v>
      </c>
    </row>
    <row r="685" spans="1:19" x14ac:dyDescent="0.45">
      <c r="A685" s="2">
        <f t="shared" si="10"/>
        <v>2013.0914567360269</v>
      </c>
      <c r="B685">
        <v>2772.7530000000002</v>
      </c>
      <c r="C685">
        <v>841.279</v>
      </c>
      <c r="D685">
        <v>440.54399999999998</v>
      </c>
      <c r="E685">
        <v>63.868000000000002</v>
      </c>
      <c r="F685">
        <v>560.48900000000003</v>
      </c>
      <c r="G685">
        <v>1451.0440000000001</v>
      </c>
      <c r="H685">
        <v>1225.0429999999999</v>
      </c>
      <c r="I685">
        <v>197.44839999999999</v>
      </c>
      <c r="J685">
        <v>1219.62175</v>
      </c>
      <c r="K685">
        <v>93.167000000000002</v>
      </c>
      <c r="L685">
        <v>259.41000000000003</v>
      </c>
      <c r="M685">
        <v>125.371</v>
      </c>
      <c r="N685">
        <v>99.296999999999997</v>
      </c>
      <c r="O685">
        <v>409.99700000000001</v>
      </c>
      <c r="P685">
        <v>1267.835</v>
      </c>
      <c r="Q685">
        <v>385.22500000000002</v>
      </c>
      <c r="R685">
        <v>1447.518</v>
      </c>
      <c r="S685">
        <v>1777.9090000000001</v>
      </c>
    </row>
    <row r="686" spans="1:19" x14ac:dyDescent="0.45">
      <c r="A686" s="2">
        <f t="shared" si="10"/>
        <v>2013.1106243154354</v>
      </c>
      <c r="B686">
        <v>2779.2150000000001</v>
      </c>
      <c r="C686">
        <v>830.43</v>
      </c>
      <c r="D686">
        <v>433.43200000000002</v>
      </c>
      <c r="E686">
        <v>64.831000000000003</v>
      </c>
      <c r="F686">
        <v>557.15</v>
      </c>
      <c r="G686">
        <v>1452.241</v>
      </c>
      <c r="H686">
        <v>1213.277</v>
      </c>
      <c r="I686">
        <v>197.81300000000002</v>
      </c>
      <c r="J686">
        <v>1231.98675</v>
      </c>
      <c r="K686">
        <v>98.462999999999994</v>
      </c>
      <c r="L686">
        <v>256.76900000000001</v>
      </c>
      <c r="M686">
        <v>128.49</v>
      </c>
      <c r="N686">
        <v>98.412999999999997</v>
      </c>
      <c r="O686">
        <v>406.93</v>
      </c>
      <c r="P686">
        <v>1325.627</v>
      </c>
      <c r="Q686">
        <v>388.65499999999997</v>
      </c>
      <c r="R686">
        <v>1450.85</v>
      </c>
      <c r="S686">
        <v>1762.8150000000001</v>
      </c>
    </row>
    <row r="687" spans="1:19" x14ac:dyDescent="0.45">
      <c r="A687" s="2">
        <f t="shared" si="10"/>
        <v>2013.1297918948439</v>
      </c>
      <c r="B687">
        <v>2714.5929999999998</v>
      </c>
      <c r="C687">
        <v>820.35199999999998</v>
      </c>
      <c r="D687">
        <v>431.32299999999998</v>
      </c>
      <c r="E687">
        <v>62.258000000000003</v>
      </c>
      <c r="F687">
        <v>542.73599999999999</v>
      </c>
      <c r="G687">
        <v>1447.365</v>
      </c>
      <c r="H687">
        <v>1194.538</v>
      </c>
      <c r="I687">
        <v>193.69380000000001</v>
      </c>
      <c r="J687">
        <v>1224.6375</v>
      </c>
      <c r="K687">
        <v>92.459000000000003</v>
      </c>
      <c r="L687">
        <v>249.119</v>
      </c>
      <c r="M687">
        <v>128.70400000000001</v>
      </c>
      <c r="N687">
        <v>95.894999999999996</v>
      </c>
      <c r="O687">
        <v>402.29199999999997</v>
      </c>
      <c r="P687">
        <v>1318.8230000000001</v>
      </c>
      <c r="Q687">
        <v>379.19299999999998</v>
      </c>
      <c r="R687">
        <v>1449.4490000000001</v>
      </c>
      <c r="S687">
        <v>1751.085</v>
      </c>
    </row>
    <row r="688" spans="1:19" x14ac:dyDescent="0.45">
      <c r="A688" s="2">
        <f t="shared" si="10"/>
        <v>2013.1489594742525</v>
      </c>
      <c r="B688">
        <v>2719.0169999999998</v>
      </c>
      <c r="C688">
        <v>800.55100000000004</v>
      </c>
      <c r="D688">
        <v>416.18799999999999</v>
      </c>
      <c r="E688">
        <v>62.54</v>
      </c>
      <c r="F688">
        <v>537.93100000000004</v>
      </c>
      <c r="G688">
        <v>1450.25</v>
      </c>
      <c r="H688">
        <v>1182.172</v>
      </c>
      <c r="I688">
        <v>190.49340000000001</v>
      </c>
      <c r="J688">
        <v>1212.80675</v>
      </c>
      <c r="K688">
        <v>94.841999999999999</v>
      </c>
      <c r="L688">
        <v>237.05</v>
      </c>
      <c r="M688">
        <v>132.00399999999999</v>
      </c>
      <c r="N688">
        <v>92.248000000000005</v>
      </c>
      <c r="O688">
        <v>396.32299999999998</v>
      </c>
      <c r="P688">
        <v>1317.2539999999999</v>
      </c>
      <c r="Q688">
        <v>370.07799999999997</v>
      </c>
      <c r="R688">
        <v>1427.472</v>
      </c>
      <c r="S688">
        <v>1736.423</v>
      </c>
    </row>
    <row r="689" spans="1:19" x14ac:dyDescent="0.45">
      <c r="A689" s="2">
        <f t="shared" si="10"/>
        <v>2013.168127053661</v>
      </c>
      <c r="B689">
        <v>2839.0140000000001</v>
      </c>
      <c r="C689">
        <v>809.88300000000004</v>
      </c>
      <c r="D689">
        <v>437.01499999999999</v>
      </c>
      <c r="E689">
        <v>63.189</v>
      </c>
      <c r="F689">
        <v>544.32399999999996</v>
      </c>
      <c r="G689">
        <v>1481.9059999999999</v>
      </c>
      <c r="H689">
        <v>1194.634</v>
      </c>
      <c r="I689">
        <v>197.59020000000001</v>
      </c>
      <c r="J689">
        <v>1252.7265</v>
      </c>
      <c r="K689">
        <v>94.293000000000006</v>
      </c>
      <c r="L689">
        <v>246.18299999999999</v>
      </c>
      <c r="M689">
        <v>133.67500000000001</v>
      </c>
      <c r="N689">
        <v>95.135999999999996</v>
      </c>
      <c r="O689">
        <v>418.66399999999999</v>
      </c>
      <c r="P689">
        <v>1359.473</v>
      </c>
      <c r="Q689">
        <v>376.74099999999999</v>
      </c>
      <c r="R689">
        <v>1477.5530000000001</v>
      </c>
      <c r="S689">
        <v>1797.1389999999999</v>
      </c>
    </row>
    <row r="690" spans="1:19" x14ac:dyDescent="0.45">
      <c r="A690" s="2">
        <f t="shared" si="10"/>
        <v>2013.1872946330695</v>
      </c>
      <c r="B690">
        <v>2756.07</v>
      </c>
      <c r="C690">
        <v>820.05899999999997</v>
      </c>
      <c r="D690">
        <v>433.82100000000003</v>
      </c>
      <c r="E690">
        <v>60.56</v>
      </c>
      <c r="F690">
        <v>530.65300000000002</v>
      </c>
      <c r="G690">
        <v>1490.6590000000001</v>
      </c>
      <c r="H690">
        <v>1211.4000000000001</v>
      </c>
      <c r="I690">
        <v>200.29160000000002</v>
      </c>
      <c r="J690">
        <v>1260.5117499999999</v>
      </c>
      <c r="K690">
        <v>98.489000000000004</v>
      </c>
      <c r="L690">
        <v>246.08199999999999</v>
      </c>
      <c r="M690">
        <v>137.52199999999999</v>
      </c>
      <c r="N690">
        <v>97.863</v>
      </c>
      <c r="O690">
        <v>421.50200000000001</v>
      </c>
      <c r="P690">
        <v>1358.9849999999999</v>
      </c>
      <c r="Q690">
        <v>374.96800000000002</v>
      </c>
      <c r="R690">
        <v>1488.729</v>
      </c>
      <c r="S690">
        <v>1819.365</v>
      </c>
    </row>
    <row r="691" spans="1:19" x14ac:dyDescent="0.45">
      <c r="A691" s="2">
        <f t="shared" si="10"/>
        <v>2013.2064622124781</v>
      </c>
      <c r="B691">
        <v>2639.8389999999999</v>
      </c>
      <c r="C691">
        <v>786.49</v>
      </c>
      <c r="D691">
        <v>414.55900000000003</v>
      </c>
      <c r="E691">
        <v>59.866999999999997</v>
      </c>
      <c r="F691">
        <v>515.56399999999996</v>
      </c>
      <c r="G691">
        <v>1487.009</v>
      </c>
      <c r="H691">
        <v>1201.598</v>
      </c>
      <c r="I691">
        <v>196.08240000000001</v>
      </c>
      <c r="J691">
        <v>1241.67875</v>
      </c>
      <c r="K691">
        <v>98.5</v>
      </c>
      <c r="L691">
        <v>244.005</v>
      </c>
      <c r="M691">
        <v>137.30000000000001</v>
      </c>
      <c r="N691">
        <v>96.692999999999998</v>
      </c>
      <c r="O691">
        <v>403.91399999999999</v>
      </c>
      <c r="P691">
        <v>1358.9449999999999</v>
      </c>
      <c r="Q691">
        <v>370.41899999999998</v>
      </c>
      <c r="R691">
        <v>1454.9780000000001</v>
      </c>
      <c r="S691">
        <v>1782.373</v>
      </c>
    </row>
    <row r="692" spans="1:19" x14ac:dyDescent="0.45">
      <c r="A692" s="2">
        <f t="shared" si="10"/>
        <v>2013.2256297918866</v>
      </c>
      <c r="B692">
        <v>2691.3130000000001</v>
      </c>
      <c r="C692">
        <v>781.37300000000005</v>
      </c>
      <c r="D692">
        <v>418.286</v>
      </c>
      <c r="E692">
        <v>59.996000000000002</v>
      </c>
      <c r="F692">
        <v>524.19200000000001</v>
      </c>
      <c r="G692">
        <v>1499.229</v>
      </c>
      <c r="H692">
        <v>1200.425</v>
      </c>
      <c r="I692">
        <v>185.71980000000002</v>
      </c>
      <c r="J692">
        <v>1220.9832500000002</v>
      </c>
      <c r="K692">
        <v>92.358000000000004</v>
      </c>
      <c r="L692">
        <v>229.84700000000001</v>
      </c>
      <c r="M692">
        <v>136.96799999999999</v>
      </c>
      <c r="N692">
        <v>92.156999999999996</v>
      </c>
      <c r="O692">
        <v>377.26900000000001</v>
      </c>
      <c r="P692">
        <v>1360.2190000000001</v>
      </c>
      <c r="Q692">
        <v>362.85599999999999</v>
      </c>
      <c r="R692">
        <v>1422.8910000000001</v>
      </c>
      <c r="S692">
        <v>1737.9670000000001</v>
      </c>
    </row>
    <row r="693" spans="1:19" x14ac:dyDescent="0.45">
      <c r="A693" s="2">
        <f t="shared" si="10"/>
        <v>2013.2447973712951</v>
      </c>
      <c r="B693">
        <v>2657.7139999999999</v>
      </c>
      <c r="C693">
        <v>755.55100000000004</v>
      </c>
      <c r="D693">
        <v>406.38900000000001</v>
      </c>
      <c r="E693">
        <v>57.765999999999998</v>
      </c>
      <c r="F693">
        <v>508.61399999999998</v>
      </c>
      <c r="G693">
        <v>1483.607</v>
      </c>
      <c r="H693">
        <v>1183.066</v>
      </c>
      <c r="I693">
        <v>184.214</v>
      </c>
      <c r="J693">
        <v>1213.5929999999998</v>
      </c>
      <c r="K693">
        <v>88.03</v>
      </c>
      <c r="L693">
        <v>232.26599999999999</v>
      </c>
      <c r="M693">
        <v>131.76300000000001</v>
      </c>
      <c r="N693">
        <v>91.637</v>
      </c>
      <c r="O693">
        <v>377.37400000000002</v>
      </c>
      <c r="P693">
        <v>1342.36</v>
      </c>
      <c r="Q693">
        <v>363.98899999999998</v>
      </c>
      <c r="R693">
        <v>1416.579</v>
      </c>
      <c r="S693">
        <v>1731.444</v>
      </c>
    </row>
    <row r="694" spans="1:19" x14ac:dyDescent="0.45">
      <c r="A694" s="2">
        <f t="shared" si="10"/>
        <v>2013.2639649507037</v>
      </c>
      <c r="B694">
        <v>2694.3319999999999</v>
      </c>
      <c r="C694">
        <v>758.10799999999995</v>
      </c>
      <c r="D694">
        <v>405.13</v>
      </c>
      <c r="E694">
        <v>59.156999999999996</v>
      </c>
      <c r="F694">
        <v>522.096</v>
      </c>
      <c r="G694">
        <v>1517.7729999999999</v>
      </c>
      <c r="H694">
        <v>1209.731</v>
      </c>
      <c r="I694">
        <v>191.78339999999997</v>
      </c>
      <c r="J694">
        <v>1238.01775</v>
      </c>
      <c r="K694">
        <v>95.944000000000003</v>
      </c>
      <c r="L694">
        <v>241.42400000000001</v>
      </c>
      <c r="M694">
        <v>133.59100000000001</v>
      </c>
      <c r="N694">
        <v>96.772000000000006</v>
      </c>
      <c r="O694">
        <v>391.18599999999998</v>
      </c>
      <c r="P694">
        <v>1376.3420000000001</v>
      </c>
      <c r="Q694">
        <v>367.52</v>
      </c>
      <c r="R694">
        <v>1450.1669999999999</v>
      </c>
      <c r="S694">
        <v>1758.0419999999999</v>
      </c>
    </row>
    <row r="695" spans="1:19" x14ac:dyDescent="0.45">
      <c r="A695" s="2">
        <f t="shared" si="10"/>
        <v>2013.2831325301122</v>
      </c>
      <c r="B695">
        <v>2619.3029999999999</v>
      </c>
      <c r="C695">
        <v>721.56</v>
      </c>
      <c r="D695">
        <v>424.00099999999998</v>
      </c>
      <c r="E695">
        <v>58.939</v>
      </c>
      <c r="F695">
        <v>503.96300000000002</v>
      </c>
      <c r="G695">
        <v>1485.8030000000001</v>
      </c>
      <c r="H695">
        <v>1182.69</v>
      </c>
      <c r="I695">
        <v>187.94520000000003</v>
      </c>
      <c r="J695">
        <v>1201.0595000000001</v>
      </c>
      <c r="K695">
        <v>88.835999999999999</v>
      </c>
      <c r="L695">
        <v>240.28200000000001</v>
      </c>
      <c r="M695">
        <v>130.11699999999999</v>
      </c>
      <c r="N695">
        <v>94.838999999999999</v>
      </c>
      <c r="O695">
        <v>385.65199999999999</v>
      </c>
      <c r="P695">
        <v>1353.9670000000001</v>
      </c>
      <c r="Q695">
        <v>346.02699999999999</v>
      </c>
      <c r="R695">
        <v>1415.154</v>
      </c>
      <c r="S695">
        <v>1689.09</v>
      </c>
    </row>
    <row r="696" spans="1:19" x14ac:dyDescent="0.45">
      <c r="A696" s="2">
        <f t="shared" si="10"/>
        <v>2013.3023001095207</v>
      </c>
      <c r="B696">
        <v>2632.2260000000001</v>
      </c>
      <c r="C696">
        <v>743.30799999999999</v>
      </c>
      <c r="D696">
        <v>426.21199999999999</v>
      </c>
      <c r="E696">
        <v>60.093000000000004</v>
      </c>
      <c r="F696">
        <v>512.35299999999995</v>
      </c>
      <c r="G696">
        <v>1511.943</v>
      </c>
      <c r="H696">
        <v>1227.076</v>
      </c>
      <c r="I696">
        <v>194.86700000000002</v>
      </c>
      <c r="J696">
        <v>1230.83575</v>
      </c>
      <c r="K696">
        <v>88.016999999999996</v>
      </c>
      <c r="L696">
        <v>250.20599999999999</v>
      </c>
      <c r="M696">
        <v>134.44800000000001</v>
      </c>
      <c r="N696">
        <v>99.694999999999993</v>
      </c>
      <c r="O696">
        <v>401.96899999999999</v>
      </c>
      <c r="P696">
        <v>1330.586</v>
      </c>
      <c r="Q696">
        <v>368.738</v>
      </c>
      <c r="R696">
        <v>1468.3630000000001</v>
      </c>
      <c r="S696">
        <v>1755.6559999999999</v>
      </c>
    </row>
    <row r="697" spans="1:19" x14ac:dyDescent="0.45">
      <c r="A697" s="2">
        <f t="shared" si="10"/>
        <v>2013.3214676889293</v>
      </c>
      <c r="B697">
        <v>2681.154</v>
      </c>
      <c r="C697">
        <v>775.47500000000002</v>
      </c>
      <c r="D697">
        <v>437.97500000000002</v>
      </c>
      <c r="E697">
        <v>60.542999999999999</v>
      </c>
      <c r="F697">
        <v>535.399</v>
      </c>
      <c r="G697">
        <v>1542.461</v>
      </c>
      <c r="H697">
        <v>1251.2909999999999</v>
      </c>
      <c r="I697">
        <v>200.96560000000002</v>
      </c>
      <c r="J697">
        <v>1270.9322500000001</v>
      </c>
      <c r="K697">
        <v>92.311000000000007</v>
      </c>
      <c r="L697">
        <v>257.42200000000003</v>
      </c>
      <c r="M697">
        <v>136.50399999999999</v>
      </c>
      <c r="N697">
        <v>101.33199999999999</v>
      </c>
      <c r="O697">
        <v>417.25900000000001</v>
      </c>
      <c r="P697">
        <v>1370.0650000000001</v>
      </c>
      <c r="Q697">
        <v>375.06200000000001</v>
      </c>
      <c r="R697">
        <v>1515.634</v>
      </c>
      <c r="S697">
        <v>1822.9680000000001</v>
      </c>
    </row>
    <row r="698" spans="1:19" x14ac:dyDescent="0.45">
      <c r="A698" s="2">
        <f t="shared" si="10"/>
        <v>2013.3406352683378</v>
      </c>
      <c r="B698">
        <v>2690.0079999999998</v>
      </c>
      <c r="C698">
        <v>779.00800000000004</v>
      </c>
      <c r="D698">
        <v>441.28399999999999</v>
      </c>
      <c r="E698">
        <v>62.527999999999999</v>
      </c>
      <c r="F698">
        <v>531.04499999999996</v>
      </c>
      <c r="G698">
        <v>1560.866</v>
      </c>
      <c r="H698">
        <v>1253.9870000000001</v>
      </c>
      <c r="I698">
        <v>199.4622</v>
      </c>
      <c r="J698">
        <v>1276.3495</v>
      </c>
      <c r="K698">
        <v>92.444000000000003</v>
      </c>
      <c r="L698">
        <v>259.399</v>
      </c>
      <c r="M698">
        <v>133.566</v>
      </c>
      <c r="N698">
        <v>100.514</v>
      </c>
      <c r="O698">
        <v>411.38799999999998</v>
      </c>
      <c r="P698">
        <v>1379.702</v>
      </c>
      <c r="Q698">
        <v>386.12</v>
      </c>
      <c r="R698">
        <v>1514.184</v>
      </c>
      <c r="S698">
        <v>1825.3920000000001</v>
      </c>
    </row>
    <row r="699" spans="1:19" x14ac:dyDescent="0.45">
      <c r="A699" s="2">
        <f t="shared" si="10"/>
        <v>2013.3598028477463</v>
      </c>
      <c r="B699">
        <v>2674.1309999999999</v>
      </c>
      <c r="C699">
        <v>762.875</v>
      </c>
      <c r="D699">
        <v>447.30700000000002</v>
      </c>
      <c r="E699">
        <v>61.386000000000003</v>
      </c>
      <c r="F699">
        <v>525.49199999999996</v>
      </c>
      <c r="G699">
        <v>1592.145</v>
      </c>
      <c r="H699">
        <v>1258.7139999999999</v>
      </c>
      <c r="I699">
        <v>199.92199999999997</v>
      </c>
      <c r="J699">
        <v>1272.8017500000001</v>
      </c>
      <c r="K699">
        <v>99.730999999999995</v>
      </c>
      <c r="L699">
        <v>261.137</v>
      </c>
      <c r="M699">
        <v>134.22300000000001</v>
      </c>
      <c r="N699">
        <v>96.444000000000003</v>
      </c>
      <c r="O699">
        <v>408.07499999999999</v>
      </c>
      <c r="P699">
        <v>1371.5920000000001</v>
      </c>
      <c r="Q699">
        <v>383.726</v>
      </c>
      <c r="R699">
        <v>1515.8040000000001</v>
      </c>
      <c r="S699">
        <v>1820.085</v>
      </c>
    </row>
    <row r="700" spans="1:19" x14ac:dyDescent="0.45">
      <c r="A700" s="2">
        <f t="shared" si="10"/>
        <v>2013.3789704271549</v>
      </c>
      <c r="B700">
        <v>2673.7539999999999</v>
      </c>
      <c r="C700">
        <v>755.81500000000005</v>
      </c>
      <c r="D700">
        <v>428.51900000000001</v>
      </c>
      <c r="E700">
        <v>60.03</v>
      </c>
      <c r="F700">
        <v>506.94099999999997</v>
      </c>
      <c r="G700">
        <v>1574.067</v>
      </c>
      <c r="H700">
        <v>1241.289</v>
      </c>
      <c r="I700">
        <v>194.30700000000002</v>
      </c>
      <c r="J700">
        <v>1267.9984999999999</v>
      </c>
      <c r="K700">
        <v>93.278000000000006</v>
      </c>
      <c r="L700">
        <v>251.89099999999999</v>
      </c>
      <c r="M700">
        <v>135.23500000000001</v>
      </c>
      <c r="N700">
        <v>95.206000000000003</v>
      </c>
      <c r="O700">
        <v>395.92500000000001</v>
      </c>
      <c r="P700">
        <v>1366.104</v>
      </c>
      <c r="Q700">
        <v>379.673</v>
      </c>
      <c r="R700">
        <v>1512.35</v>
      </c>
      <c r="S700">
        <v>1813.867</v>
      </c>
    </row>
    <row r="701" spans="1:19" x14ac:dyDescent="0.45">
      <c r="A701" s="2">
        <f t="shared" si="10"/>
        <v>2013.3981380065634</v>
      </c>
      <c r="B701">
        <v>2514.375</v>
      </c>
      <c r="C701">
        <v>725.798</v>
      </c>
      <c r="D701">
        <v>421.42700000000002</v>
      </c>
      <c r="E701">
        <v>59.872</v>
      </c>
      <c r="F701">
        <v>492.58699999999999</v>
      </c>
      <c r="G701">
        <v>1555.4580000000001</v>
      </c>
      <c r="H701">
        <v>1229.373</v>
      </c>
      <c r="I701">
        <v>194.03500000000003</v>
      </c>
      <c r="J701">
        <v>1260.26025</v>
      </c>
      <c r="K701">
        <v>85.186999999999998</v>
      </c>
      <c r="L701">
        <v>256.19900000000001</v>
      </c>
      <c r="M701">
        <v>134.548</v>
      </c>
      <c r="N701">
        <v>93.578000000000003</v>
      </c>
      <c r="O701">
        <v>400.66300000000001</v>
      </c>
      <c r="P701">
        <v>1332.807</v>
      </c>
      <c r="Q701">
        <v>372.964</v>
      </c>
      <c r="R701">
        <v>1511.722</v>
      </c>
      <c r="S701">
        <v>1823.548</v>
      </c>
    </row>
    <row r="702" spans="1:19" x14ac:dyDescent="0.45">
      <c r="A702" s="2">
        <f t="shared" si="10"/>
        <v>2013.4173055859719</v>
      </c>
      <c r="B702">
        <v>2423.2489999999998</v>
      </c>
      <c r="C702">
        <v>713.45299999999997</v>
      </c>
      <c r="D702">
        <v>410.238</v>
      </c>
      <c r="E702">
        <v>57.683999999999997</v>
      </c>
      <c r="F702">
        <v>477.99900000000002</v>
      </c>
      <c r="G702">
        <v>1567.0709999999999</v>
      </c>
      <c r="H702">
        <v>1227.3499999999999</v>
      </c>
      <c r="I702">
        <v>195.9282</v>
      </c>
      <c r="J702">
        <v>1270.26025</v>
      </c>
      <c r="K702">
        <v>90.367999999999995</v>
      </c>
      <c r="L702">
        <v>253.65299999999999</v>
      </c>
      <c r="M702">
        <v>136.25200000000001</v>
      </c>
      <c r="N702">
        <v>95.394999999999996</v>
      </c>
      <c r="O702">
        <v>403.97300000000001</v>
      </c>
      <c r="P702">
        <v>1359.213</v>
      </c>
      <c r="Q702">
        <v>371.77300000000002</v>
      </c>
      <c r="R702">
        <v>1512.1210000000001</v>
      </c>
      <c r="S702">
        <v>1837.934</v>
      </c>
    </row>
    <row r="703" spans="1:19" x14ac:dyDescent="0.45">
      <c r="A703" s="2">
        <f t="shared" si="10"/>
        <v>2013.4364731653804</v>
      </c>
      <c r="B703">
        <v>2312.5909999999999</v>
      </c>
      <c r="C703">
        <v>703.74300000000005</v>
      </c>
      <c r="D703">
        <v>400.113</v>
      </c>
      <c r="E703">
        <v>55.262999999999998</v>
      </c>
      <c r="F703">
        <v>473.05599999999998</v>
      </c>
      <c r="G703">
        <v>1551.2650000000001</v>
      </c>
      <c r="H703">
        <v>1218.4100000000001</v>
      </c>
      <c r="I703">
        <v>192.14400000000001</v>
      </c>
      <c r="J703">
        <v>1264.6447499999999</v>
      </c>
      <c r="K703">
        <v>87.637</v>
      </c>
      <c r="L703">
        <v>247.44200000000001</v>
      </c>
      <c r="M703">
        <v>133.035</v>
      </c>
      <c r="N703">
        <v>95.396000000000001</v>
      </c>
      <c r="O703">
        <v>397.21</v>
      </c>
      <c r="P703">
        <v>1352.2719999999999</v>
      </c>
      <c r="Q703">
        <v>377.20100000000002</v>
      </c>
      <c r="R703">
        <v>1500.116</v>
      </c>
      <c r="S703">
        <v>1828.99</v>
      </c>
    </row>
    <row r="704" spans="1:19" x14ac:dyDescent="0.45">
      <c r="A704" s="2">
        <f t="shared" si="10"/>
        <v>2013.455640744789</v>
      </c>
      <c r="B704">
        <v>2117.2890000000002</v>
      </c>
      <c r="C704">
        <v>677.02599999999995</v>
      </c>
      <c r="D704">
        <v>381.30099999999999</v>
      </c>
      <c r="E704">
        <v>53.055999999999997</v>
      </c>
      <c r="F704">
        <v>446.69099999999997</v>
      </c>
      <c r="G704">
        <v>1517.567</v>
      </c>
      <c r="H704">
        <v>1159.596</v>
      </c>
      <c r="I704">
        <v>179.2998</v>
      </c>
      <c r="J704">
        <v>1196.7132499999998</v>
      </c>
      <c r="K704">
        <v>77.296999999999997</v>
      </c>
      <c r="L704">
        <v>228.559</v>
      </c>
      <c r="M704">
        <v>128.476</v>
      </c>
      <c r="N704">
        <v>88.853999999999999</v>
      </c>
      <c r="O704">
        <v>373.31299999999999</v>
      </c>
      <c r="P704">
        <v>1268.6669999999999</v>
      </c>
      <c r="Q704">
        <v>368.72300000000001</v>
      </c>
      <c r="R704">
        <v>1420.662</v>
      </c>
      <c r="S704">
        <v>1728.8009999999999</v>
      </c>
    </row>
    <row r="705" spans="1:19" x14ac:dyDescent="0.45">
      <c r="A705" s="2">
        <f t="shared" si="10"/>
        <v>2013.4748083241975</v>
      </c>
      <c r="B705">
        <v>2196.6469999999999</v>
      </c>
      <c r="C705">
        <v>694.69799999999998</v>
      </c>
      <c r="D705">
        <v>392.31900000000002</v>
      </c>
      <c r="E705">
        <v>54.561</v>
      </c>
      <c r="F705">
        <v>482.43700000000001</v>
      </c>
      <c r="G705">
        <v>1532.1179999999999</v>
      </c>
      <c r="H705">
        <v>1161.239</v>
      </c>
      <c r="I705">
        <v>179.83240000000001</v>
      </c>
      <c r="J705">
        <v>1203.42075</v>
      </c>
      <c r="K705">
        <v>80.510000000000005</v>
      </c>
      <c r="L705">
        <v>226.535</v>
      </c>
      <c r="M705">
        <v>131.83699999999999</v>
      </c>
      <c r="N705">
        <v>88.808000000000007</v>
      </c>
      <c r="O705">
        <v>371.47199999999998</v>
      </c>
      <c r="P705">
        <v>1275.4739999999999</v>
      </c>
      <c r="Q705">
        <v>357.08199999999999</v>
      </c>
      <c r="R705">
        <v>1434.402</v>
      </c>
      <c r="S705">
        <v>1746.7249999999999</v>
      </c>
    </row>
    <row r="706" spans="1:19" x14ac:dyDescent="0.45">
      <c r="A706" s="2">
        <f t="shared" si="10"/>
        <v>2013.493975903606</v>
      </c>
      <c r="B706">
        <v>2056.65</v>
      </c>
      <c r="C706">
        <v>691.85599999999999</v>
      </c>
      <c r="D706">
        <v>387.32299999999998</v>
      </c>
      <c r="E706">
        <v>53.921999999999997</v>
      </c>
      <c r="F706">
        <v>460.54</v>
      </c>
      <c r="G706">
        <v>1556.4570000000001</v>
      </c>
      <c r="H706">
        <v>1168.864</v>
      </c>
      <c r="I706">
        <v>179.47060000000002</v>
      </c>
      <c r="J706">
        <v>1185.5477500000002</v>
      </c>
      <c r="K706">
        <v>80.622</v>
      </c>
      <c r="L706">
        <v>226.96</v>
      </c>
      <c r="M706">
        <v>131.887</v>
      </c>
      <c r="N706">
        <v>85.694000000000003</v>
      </c>
      <c r="O706">
        <v>372.19</v>
      </c>
      <c r="P706">
        <v>1260.723</v>
      </c>
      <c r="Q706">
        <v>362.88</v>
      </c>
      <c r="R706">
        <v>1424.5550000000001</v>
      </c>
      <c r="S706">
        <v>1694.0329999999999</v>
      </c>
    </row>
    <row r="707" spans="1:19" x14ac:dyDescent="0.45">
      <c r="A707" s="2">
        <f t="shared" si="10"/>
        <v>2013.5131434830146</v>
      </c>
      <c r="B707">
        <v>2099.2660000000001</v>
      </c>
      <c r="C707">
        <v>737.34400000000005</v>
      </c>
      <c r="D707">
        <v>401.60300000000001</v>
      </c>
      <c r="E707">
        <v>55.16</v>
      </c>
      <c r="F707">
        <v>489.70800000000003</v>
      </c>
      <c r="G707">
        <v>1602.8050000000001</v>
      </c>
      <c r="H707">
        <v>1219.3050000000001</v>
      </c>
      <c r="I707">
        <v>181.31879999999998</v>
      </c>
      <c r="J707">
        <v>1252.5652500000001</v>
      </c>
      <c r="K707">
        <v>77.454999999999998</v>
      </c>
      <c r="L707">
        <v>229.50700000000001</v>
      </c>
      <c r="M707">
        <v>136.482</v>
      </c>
      <c r="N707">
        <v>86.376999999999995</v>
      </c>
      <c r="O707">
        <v>376.77300000000002</v>
      </c>
      <c r="P707">
        <v>1327.6469999999999</v>
      </c>
      <c r="Q707">
        <v>383.83199999999999</v>
      </c>
      <c r="R707">
        <v>1488.2080000000001</v>
      </c>
      <c r="S707">
        <v>1810.5740000000001</v>
      </c>
    </row>
    <row r="708" spans="1:19" x14ac:dyDescent="0.45">
      <c r="A708" s="2">
        <f t="shared" ref="A708:A771" si="11">A707+$U$2</f>
        <v>2013.5323110624231</v>
      </c>
      <c r="B708">
        <v>2171.3440000000001</v>
      </c>
      <c r="C708">
        <v>759.23199999999997</v>
      </c>
      <c r="D708">
        <v>405.75299999999999</v>
      </c>
      <c r="E708">
        <v>55.405000000000001</v>
      </c>
      <c r="F708">
        <v>485.78300000000002</v>
      </c>
      <c r="G708">
        <v>1614.1590000000001</v>
      </c>
      <c r="H708">
        <v>1246.5509999999999</v>
      </c>
      <c r="I708">
        <v>187.3528</v>
      </c>
      <c r="J708">
        <v>1268.3447500000002</v>
      </c>
      <c r="K708">
        <v>83.441999999999993</v>
      </c>
      <c r="L708">
        <v>241.04599999999999</v>
      </c>
      <c r="M708">
        <v>137.00399999999999</v>
      </c>
      <c r="N708">
        <v>89.436000000000007</v>
      </c>
      <c r="O708">
        <v>385.83600000000001</v>
      </c>
      <c r="P708">
        <v>1320.828</v>
      </c>
      <c r="Q708">
        <v>381.07400000000001</v>
      </c>
      <c r="R708">
        <v>1522.7380000000001</v>
      </c>
      <c r="S708">
        <v>1848.739</v>
      </c>
    </row>
    <row r="709" spans="1:19" x14ac:dyDescent="0.45">
      <c r="A709" s="2">
        <f t="shared" si="11"/>
        <v>2013.5514786418316</v>
      </c>
      <c r="B709">
        <v>2219.0439999999999</v>
      </c>
      <c r="C709">
        <v>736.30200000000002</v>
      </c>
      <c r="D709">
        <v>400.46499999999997</v>
      </c>
      <c r="E709">
        <v>57.207999999999998</v>
      </c>
      <c r="F709">
        <v>487.86200000000002</v>
      </c>
      <c r="G709">
        <v>1615.212</v>
      </c>
      <c r="H709">
        <v>1241.3810000000001</v>
      </c>
      <c r="I709">
        <v>196.44060000000002</v>
      </c>
      <c r="J709">
        <v>1274.55375</v>
      </c>
      <c r="K709">
        <v>87.241</v>
      </c>
      <c r="L709">
        <v>248.88800000000001</v>
      </c>
      <c r="M709">
        <v>140.09100000000001</v>
      </c>
      <c r="N709">
        <v>93.638000000000005</v>
      </c>
      <c r="O709">
        <v>412.34500000000003</v>
      </c>
      <c r="P709">
        <v>1313.2829999999999</v>
      </c>
      <c r="Q709">
        <v>382.48200000000003</v>
      </c>
      <c r="R709">
        <v>1553.73</v>
      </c>
      <c r="S709">
        <v>1848.72</v>
      </c>
    </row>
    <row r="710" spans="1:19" x14ac:dyDescent="0.45">
      <c r="A710" s="2">
        <f t="shared" si="11"/>
        <v>2013.5706462212402</v>
      </c>
      <c r="B710">
        <v>2182.2660000000001</v>
      </c>
      <c r="C710">
        <v>728.54700000000003</v>
      </c>
      <c r="D710">
        <v>375.983</v>
      </c>
      <c r="E710">
        <v>57.430999999999997</v>
      </c>
      <c r="F710">
        <v>499.827</v>
      </c>
      <c r="G710">
        <v>1633.8720000000001</v>
      </c>
      <c r="H710">
        <v>1251.1389999999999</v>
      </c>
      <c r="I710">
        <v>202.45699999999997</v>
      </c>
      <c r="J710">
        <v>1320.1495</v>
      </c>
      <c r="K710">
        <v>93.457999999999998</v>
      </c>
      <c r="L710">
        <v>254.953</v>
      </c>
      <c r="M710">
        <v>146.30199999999999</v>
      </c>
      <c r="N710">
        <v>93.694000000000003</v>
      </c>
      <c r="O710">
        <v>423.87799999999999</v>
      </c>
      <c r="P710">
        <v>1417.5070000000001</v>
      </c>
      <c r="Q710">
        <v>387.21600000000001</v>
      </c>
      <c r="R710">
        <v>1585.335</v>
      </c>
      <c r="S710">
        <v>1890.54</v>
      </c>
    </row>
    <row r="711" spans="1:19" x14ac:dyDescent="0.45">
      <c r="A711" s="2">
        <f t="shared" si="11"/>
        <v>2013.5898138006487</v>
      </c>
      <c r="B711">
        <v>2226.203</v>
      </c>
      <c r="C711">
        <v>724.22400000000005</v>
      </c>
      <c r="D711">
        <v>370.38</v>
      </c>
      <c r="E711">
        <v>57.006</v>
      </c>
      <c r="F711">
        <v>505.03899999999999</v>
      </c>
      <c r="G711">
        <v>1616.8630000000001</v>
      </c>
      <c r="H711">
        <v>1259.7349999999999</v>
      </c>
      <c r="I711">
        <v>208.28579999999997</v>
      </c>
      <c r="J711">
        <v>1335.1970000000001</v>
      </c>
      <c r="K711">
        <v>96.236000000000004</v>
      </c>
      <c r="L711">
        <v>261.72199999999998</v>
      </c>
      <c r="M711">
        <v>151.798</v>
      </c>
      <c r="N711">
        <v>97.3</v>
      </c>
      <c r="O711">
        <v>434.37299999999999</v>
      </c>
      <c r="P711">
        <v>1449.09</v>
      </c>
      <c r="Q711">
        <v>400.31599999999997</v>
      </c>
      <c r="R711">
        <v>1604.2809999999999</v>
      </c>
      <c r="S711">
        <v>1887.1010000000001</v>
      </c>
    </row>
    <row r="712" spans="1:19" x14ac:dyDescent="0.45">
      <c r="A712" s="2">
        <f t="shared" si="11"/>
        <v>2013.6089813800572</v>
      </c>
      <c r="B712">
        <v>2179.6080000000002</v>
      </c>
      <c r="C712">
        <v>726.13499999999999</v>
      </c>
      <c r="D712">
        <v>362.04300000000001</v>
      </c>
      <c r="E712">
        <v>59.558</v>
      </c>
      <c r="F712">
        <v>505.738</v>
      </c>
      <c r="G712">
        <v>1582.05</v>
      </c>
      <c r="H712">
        <v>1250.68</v>
      </c>
      <c r="I712">
        <v>210.39019999999999</v>
      </c>
      <c r="J712">
        <v>1341.2392500000001</v>
      </c>
      <c r="K712">
        <v>97.442999999999998</v>
      </c>
      <c r="L712">
        <v>268.529</v>
      </c>
      <c r="M712">
        <v>149.65199999999999</v>
      </c>
      <c r="N712">
        <v>97.18</v>
      </c>
      <c r="O712">
        <v>439.14699999999999</v>
      </c>
      <c r="P712">
        <v>1446.489</v>
      </c>
      <c r="Q712">
        <v>403.56</v>
      </c>
      <c r="R712">
        <v>1618.616</v>
      </c>
      <c r="S712">
        <v>1896.2919999999999</v>
      </c>
    </row>
    <row r="713" spans="1:19" x14ac:dyDescent="0.45">
      <c r="A713" s="2">
        <f t="shared" si="11"/>
        <v>2013.6281489594658</v>
      </c>
      <c r="B713">
        <v>2154.6149999999998</v>
      </c>
      <c r="C713">
        <v>731.65</v>
      </c>
      <c r="D713">
        <v>347.286</v>
      </c>
      <c r="E713">
        <v>58.243000000000002</v>
      </c>
      <c r="F713">
        <v>495.13799999999998</v>
      </c>
      <c r="G713">
        <v>1590.912</v>
      </c>
      <c r="H713">
        <v>1247.624</v>
      </c>
      <c r="I713">
        <v>208.9196</v>
      </c>
      <c r="J713">
        <v>1339.5657499999998</v>
      </c>
      <c r="K713">
        <v>96.667000000000002</v>
      </c>
      <c r="L713">
        <v>264.964</v>
      </c>
      <c r="M713">
        <v>151.006</v>
      </c>
      <c r="N713">
        <v>98.201999999999998</v>
      </c>
      <c r="O713">
        <v>433.75900000000001</v>
      </c>
      <c r="P713">
        <v>1431.2829999999999</v>
      </c>
      <c r="Q713">
        <v>407.108</v>
      </c>
      <c r="R713">
        <v>1607.598</v>
      </c>
      <c r="S713">
        <v>1912.2739999999999</v>
      </c>
    </row>
    <row r="714" spans="1:19" x14ac:dyDescent="0.45">
      <c r="A714" s="2">
        <f t="shared" si="11"/>
        <v>2013.6473165388743</v>
      </c>
      <c r="B714">
        <v>2109.6460000000002</v>
      </c>
      <c r="C714">
        <v>713.09299999999996</v>
      </c>
      <c r="D714">
        <v>339.19299999999998</v>
      </c>
      <c r="E714">
        <v>58.073999999999998</v>
      </c>
      <c r="F714">
        <v>487.24200000000002</v>
      </c>
      <c r="G714">
        <v>1562.547</v>
      </c>
      <c r="H714">
        <v>1222.6110000000001</v>
      </c>
      <c r="I714">
        <v>198.70620000000002</v>
      </c>
      <c r="J714">
        <v>1271.0809999999999</v>
      </c>
      <c r="K714">
        <v>94.171000000000006</v>
      </c>
      <c r="L714">
        <v>252.06899999999999</v>
      </c>
      <c r="M714">
        <v>146.96899999999999</v>
      </c>
      <c r="N714">
        <v>93.841999999999999</v>
      </c>
      <c r="O714">
        <v>406.48</v>
      </c>
      <c r="P714">
        <v>1356.9770000000001</v>
      </c>
      <c r="Q714">
        <v>386.23399999999998</v>
      </c>
      <c r="R714">
        <v>1529.23</v>
      </c>
      <c r="S714">
        <v>1811.883</v>
      </c>
    </row>
    <row r="715" spans="1:19" x14ac:dyDescent="0.45">
      <c r="A715" s="2">
        <f t="shared" si="11"/>
        <v>2013.6664841182828</v>
      </c>
      <c r="B715">
        <v>2247.7800000000002</v>
      </c>
      <c r="C715">
        <v>747.56100000000004</v>
      </c>
      <c r="D715">
        <v>350.73099999999999</v>
      </c>
      <c r="E715">
        <v>60.228000000000002</v>
      </c>
      <c r="F715">
        <v>505.17099999999999</v>
      </c>
      <c r="G715">
        <v>1584.0450000000001</v>
      </c>
      <c r="H715">
        <v>1261.318</v>
      </c>
      <c r="I715">
        <v>205.34099999999998</v>
      </c>
      <c r="J715">
        <v>1307.26775</v>
      </c>
      <c r="K715">
        <v>97.918999999999997</v>
      </c>
      <c r="L715">
        <v>257.39100000000002</v>
      </c>
      <c r="M715">
        <v>150.87700000000001</v>
      </c>
      <c r="N715">
        <v>96.923000000000002</v>
      </c>
      <c r="O715">
        <v>423.59500000000003</v>
      </c>
      <c r="P715">
        <v>1392.979</v>
      </c>
      <c r="Q715">
        <v>422.02199999999999</v>
      </c>
      <c r="R715">
        <v>1569.875</v>
      </c>
      <c r="S715">
        <v>1844.1949999999999</v>
      </c>
    </row>
    <row r="716" spans="1:19" x14ac:dyDescent="0.45">
      <c r="A716" s="2">
        <f t="shared" si="11"/>
        <v>2013.6856516976914</v>
      </c>
      <c r="B716">
        <v>2324.181</v>
      </c>
      <c r="C716">
        <v>773.68499999999995</v>
      </c>
      <c r="D716">
        <v>371.28199999999998</v>
      </c>
      <c r="E716">
        <v>61.548999999999999</v>
      </c>
      <c r="F716">
        <v>525.26800000000003</v>
      </c>
      <c r="G716">
        <v>1615.8589999999999</v>
      </c>
      <c r="H716">
        <v>1287.788</v>
      </c>
      <c r="I716">
        <v>211.73739999999998</v>
      </c>
      <c r="J716">
        <v>1347.0262499999999</v>
      </c>
      <c r="K716">
        <v>102.711</v>
      </c>
      <c r="L716">
        <v>266</v>
      </c>
      <c r="M716">
        <v>150.14500000000001</v>
      </c>
      <c r="N716">
        <v>98.63</v>
      </c>
      <c r="O716">
        <v>441.20100000000002</v>
      </c>
      <c r="P716">
        <v>1423.133</v>
      </c>
      <c r="Q716">
        <v>446.39800000000002</v>
      </c>
      <c r="R716">
        <v>1607.3889999999999</v>
      </c>
      <c r="S716">
        <v>1911.1849999999999</v>
      </c>
    </row>
    <row r="717" spans="1:19" x14ac:dyDescent="0.45">
      <c r="A717" s="2">
        <f t="shared" si="11"/>
        <v>2013.7048192770999</v>
      </c>
      <c r="B717">
        <v>2417.2600000000002</v>
      </c>
      <c r="C717">
        <v>809.51800000000003</v>
      </c>
      <c r="D717">
        <v>385.108</v>
      </c>
      <c r="E717">
        <v>62.540999999999997</v>
      </c>
      <c r="F717">
        <v>532.96600000000001</v>
      </c>
      <c r="G717">
        <v>1637.068</v>
      </c>
      <c r="H717">
        <v>1300.3610000000001</v>
      </c>
      <c r="I717">
        <v>219.3526</v>
      </c>
      <c r="J717">
        <v>1395.51875</v>
      </c>
      <c r="K717">
        <v>102.36499999999999</v>
      </c>
      <c r="L717">
        <v>277.51499999999999</v>
      </c>
      <c r="M717">
        <v>155.75700000000001</v>
      </c>
      <c r="N717">
        <v>99.372</v>
      </c>
      <c r="O717">
        <v>461.75400000000002</v>
      </c>
      <c r="P717">
        <v>1466.145</v>
      </c>
      <c r="Q717">
        <v>461.28</v>
      </c>
      <c r="R717">
        <v>1672.6780000000001</v>
      </c>
      <c r="S717">
        <v>1981.972</v>
      </c>
    </row>
    <row r="718" spans="1:19" x14ac:dyDescent="0.45">
      <c r="A718" s="2">
        <f t="shared" si="11"/>
        <v>2013.7239868565084</v>
      </c>
      <c r="B718">
        <v>2383.4740000000002</v>
      </c>
      <c r="C718">
        <v>791.88800000000003</v>
      </c>
      <c r="D718">
        <v>376.21800000000002</v>
      </c>
      <c r="E718">
        <v>61.746000000000002</v>
      </c>
      <c r="F718">
        <v>524.26099999999997</v>
      </c>
      <c r="G718">
        <v>1621.192</v>
      </c>
      <c r="H718">
        <v>1293.5160000000001</v>
      </c>
      <c r="I718">
        <v>220.64400000000001</v>
      </c>
      <c r="J718">
        <v>1391.8287500000001</v>
      </c>
      <c r="K718">
        <v>110.777</v>
      </c>
      <c r="L718">
        <v>272.702</v>
      </c>
      <c r="M718">
        <v>154.126</v>
      </c>
      <c r="N718">
        <v>99.137</v>
      </c>
      <c r="O718">
        <v>466.47800000000001</v>
      </c>
      <c r="P718">
        <v>1454.2329999999999</v>
      </c>
      <c r="Q718">
        <v>458.83800000000002</v>
      </c>
      <c r="R718">
        <v>1669.63</v>
      </c>
      <c r="S718">
        <v>1984.614</v>
      </c>
    </row>
    <row r="719" spans="1:19" x14ac:dyDescent="0.45">
      <c r="A719" s="2">
        <f t="shared" si="11"/>
        <v>2013.7431544359169</v>
      </c>
      <c r="B719">
        <v>2411.88</v>
      </c>
      <c r="C719">
        <v>797.50400000000002</v>
      </c>
      <c r="D719">
        <v>385.65100000000001</v>
      </c>
      <c r="E719">
        <v>61.9</v>
      </c>
      <c r="F719">
        <v>529.69000000000005</v>
      </c>
      <c r="G719">
        <v>1620.8240000000001</v>
      </c>
      <c r="H719">
        <v>1277.2260000000001</v>
      </c>
      <c r="I719">
        <v>227.03339999999997</v>
      </c>
      <c r="J719">
        <v>1387.681</v>
      </c>
      <c r="K719">
        <v>117.61</v>
      </c>
      <c r="L719">
        <v>283.32</v>
      </c>
      <c r="M719">
        <v>154.97800000000001</v>
      </c>
      <c r="N719">
        <v>98.013000000000005</v>
      </c>
      <c r="O719">
        <v>481.24599999999998</v>
      </c>
      <c r="P719">
        <v>1445.961</v>
      </c>
      <c r="Q719">
        <v>455.21499999999997</v>
      </c>
      <c r="R719">
        <v>1667.1679999999999</v>
      </c>
      <c r="S719">
        <v>1982.38</v>
      </c>
    </row>
    <row r="720" spans="1:19" x14ac:dyDescent="0.45">
      <c r="A720" s="2">
        <f t="shared" si="11"/>
        <v>2013.7623220153255</v>
      </c>
      <c r="B720">
        <v>2460.2049999999999</v>
      </c>
      <c r="C720">
        <v>818.18100000000004</v>
      </c>
      <c r="D720">
        <v>400.41899999999998</v>
      </c>
      <c r="E720">
        <v>62.347999999999999</v>
      </c>
      <c r="F720">
        <v>532.22900000000004</v>
      </c>
      <c r="G720">
        <v>1631.65</v>
      </c>
      <c r="H720">
        <v>1274.0229999999999</v>
      </c>
      <c r="I720">
        <v>231.7252</v>
      </c>
      <c r="J720">
        <v>1396.0752500000001</v>
      </c>
      <c r="K720">
        <v>120.556</v>
      </c>
      <c r="L720">
        <v>291.19799999999998</v>
      </c>
      <c r="M720">
        <v>155.554</v>
      </c>
      <c r="N720">
        <v>98.284999999999997</v>
      </c>
      <c r="O720">
        <v>493.03300000000002</v>
      </c>
      <c r="P720">
        <v>1443.604</v>
      </c>
      <c r="Q720">
        <v>455.53899999999999</v>
      </c>
      <c r="R720">
        <v>1684.556</v>
      </c>
      <c r="S720">
        <v>2000.6020000000001</v>
      </c>
    </row>
    <row r="721" spans="1:19" x14ac:dyDescent="0.45">
      <c r="A721" s="2">
        <f t="shared" si="11"/>
        <v>2013.781489594734</v>
      </c>
      <c r="B721">
        <v>2521.663</v>
      </c>
      <c r="C721">
        <v>839.08199999999999</v>
      </c>
      <c r="D721">
        <v>405.178</v>
      </c>
      <c r="E721">
        <v>62.636000000000003</v>
      </c>
      <c r="F721">
        <v>555.08900000000006</v>
      </c>
      <c r="G721">
        <v>1672.335</v>
      </c>
      <c r="H721">
        <v>1319.925</v>
      </c>
      <c r="I721">
        <v>243.1746</v>
      </c>
      <c r="J721">
        <v>1441.86175</v>
      </c>
      <c r="K721">
        <v>130.12700000000001</v>
      </c>
      <c r="L721">
        <v>300.50099999999998</v>
      </c>
      <c r="M721">
        <v>163.83699999999999</v>
      </c>
      <c r="N721">
        <v>102.288</v>
      </c>
      <c r="O721">
        <v>519.12</v>
      </c>
      <c r="P721">
        <v>1511.2639999999999</v>
      </c>
      <c r="Q721">
        <v>476.36599999999999</v>
      </c>
      <c r="R721">
        <v>1725.588</v>
      </c>
      <c r="S721">
        <v>2054.2289999999998</v>
      </c>
    </row>
    <row r="722" spans="1:19" x14ac:dyDescent="0.45">
      <c r="A722" s="2">
        <f t="shared" si="11"/>
        <v>2013.8006571741425</v>
      </c>
      <c r="B722">
        <v>2486.4029999999998</v>
      </c>
      <c r="C722">
        <v>823.10599999999999</v>
      </c>
      <c r="D722">
        <v>398.98899999999998</v>
      </c>
      <c r="E722">
        <v>60.34</v>
      </c>
      <c r="F722">
        <v>548.77599999999995</v>
      </c>
      <c r="G722">
        <v>1685.444</v>
      </c>
      <c r="H722">
        <v>1338.1590000000001</v>
      </c>
      <c r="I722">
        <v>240.03460000000001</v>
      </c>
      <c r="J722">
        <v>1457.3805000000002</v>
      </c>
      <c r="K722">
        <v>128.68199999999999</v>
      </c>
      <c r="L722">
        <v>297.46800000000002</v>
      </c>
      <c r="M722">
        <v>163.005</v>
      </c>
      <c r="N722">
        <v>100.12</v>
      </c>
      <c r="O722">
        <v>510.89800000000002</v>
      </c>
      <c r="P722">
        <v>1524.1780000000001</v>
      </c>
      <c r="Q722">
        <v>473.327</v>
      </c>
      <c r="R722">
        <v>1733.925</v>
      </c>
      <c r="S722">
        <v>2098.0920000000001</v>
      </c>
    </row>
    <row r="723" spans="1:19" x14ac:dyDescent="0.45">
      <c r="A723" s="2">
        <f t="shared" si="11"/>
        <v>2013.8198247535511</v>
      </c>
      <c r="B723">
        <v>2451.5680000000002</v>
      </c>
      <c r="C723">
        <v>815.47500000000002</v>
      </c>
      <c r="D723">
        <v>406.25099999999998</v>
      </c>
      <c r="E723">
        <v>62.381999999999998</v>
      </c>
      <c r="F723">
        <v>534.53899999999999</v>
      </c>
      <c r="G723">
        <v>1685.7239999999999</v>
      </c>
      <c r="H723">
        <v>1320.52</v>
      </c>
      <c r="I723">
        <v>235.50500000000002</v>
      </c>
      <c r="J723">
        <v>1432.509</v>
      </c>
      <c r="K723">
        <v>121.748</v>
      </c>
      <c r="L723">
        <v>296.17399999999998</v>
      </c>
      <c r="M723">
        <v>161.66300000000001</v>
      </c>
      <c r="N723">
        <v>97.99</v>
      </c>
      <c r="O723">
        <v>499.95</v>
      </c>
      <c r="P723">
        <v>1490.9069999999999</v>
      </c>
      <c r="Q723">
        <v>481.05900000000003</v>
      </c>
      <c r="R723">
        <v>1697.68</v>
      </c>
      <c r="S723">
        <v>2060.39</v>
      </c>
    </row>
    <row r="724" spans="1:19" x14ac:dyDescent="0.45">
      <c r="A724" s="2">
        <f t="shared" si="11"/>
        <v>2013.8389923329596</v>
      </c>
      <c r="B724">
        <v>2312.87</v>
      </c>
      <c r="C724">
        <v>794.08900000000006</v>
      </c>
      <c r="D724">
        <v>391.44499999999999</v>
      </c>
      <c r="E724">
        <v>60.676000000000002</v>
      </c>
      <c r="F724">
        <v>517.32500000000005</v>
      </c>
      <c r="G724">
        <v>1692.299</v>
      </c>
      <c r="H724">
        <v>1320.9190000000001</v>
      </c>
      <c r="I724">
        <v>232.24600000000001</v>
      </c>
      <c r="J724">
        <v>1423.2279999999998</v>
      </c>
      <c r="K724">
        <v>121.17100000000001</v>
      </c>
      <c r="L724">
        <v>289.31400000000002</v>
      </c>
      <c r="M724">
        <v>163.88300000000001</v>
      </c>
      <c r="N724">
        <v>97.888000000000005</v>
      </c>
      <c r="O724">
        <v>488.97399999999999</v>
      </c>
      <c r="P724">
        <v>1477.7629999999999</v>
      </c>
      <c r="Q724">
        <v>484.98599999999999</v>
      </c>
      <c r="R724">
        <v>1676.7929999999999</v>
      </c>
      <c r="S724">
        <v>2053.37</v>
      </c>
    </row>
    <row r="725" spans="1:19" x14ac:dyDescent="0.45">
      <c r="A725" s="2">
        <f t="shared" si="11"/>
        <v>2013.8581599123681</v>
      </c>
      <c r="B725">
        <v>2381.23</v>
      </c>
      <c r="C725">
        <v>794.21600000000001</v>
      </c>
      <c r="D725">
        <v>383.52300000000002</v>
      </c>
      <c r="E725">
        <v>61.982999999999997</v>
      </c>
      <c r="F725">
        <v>527.45100000000002</v>
      </c>
      <c r="G725">
        <v>1719.279</v>
      </c>
      <c r="H725">
        <v>1324.8710000000001</v>
      </c>
      <c r="I725">
        <v>233.4282</v>
      </c>
      <c r="J725">
        <v>1450.7955000000002</v>
      </c>
      <c r="K725">
        <v>119.965</v>
      </c>
      <c r="L725">
        <v>288.66699999999997</v>
      </c>
      <c r="M725">
        <v>168.96600000000001</v>
      </c>
      <c r="N725">
        <v>98.668999999999997</v>
      </c>
      <c r="O725">
        <v>490.87400000000002</v>
      </c>
      <c r="P725">
        <v>1510.201</v>
      </c>
      <c r="Q725">
        <v>494.50400000000002</v>
      </c>
      <c r="R725">
        <v>1703.729</v>
      </c>
      <c r="S725">
        <v>2094.748</v>
      </c>
    </row>
    <row r="726" spans="1:19" x14ac:dyDescent="0.45">
      <c r="A726" s="2">
        <f t="shared" si="11"/>
        <v>2013.8773274917767</v>
      </c>
      <c r="B726">
        <v>2379.047</v>
      </c>
      <c r="C726">
        <v>797.18</v>
      </c>
      <c r="D726">
        <v>382.37900000000002</v>
      </c>
      <c r="E726">
        <v>64.522000000000006</v>
      </c>
      <c r="F726">
        <v>521.42100000000005</v>
      </c>
      <c r="G726">
        <v>1723.912</v>
      </c>
      <c r="H726">
        <v>1329.008</v>
      </c>
      <c r="I726">
        <v>234.1174</v>
      </c>
      <c r="J726">
        <v>1451.6875</v>
      </c>
      <c r="K726">
        <v>119.367</v>
      </c>
      <c r="L726">
        <v>291.05099999999999</v>
      </c>
      <c r="M726">
        <v>168.40600000000001</v>
      </c>
      <c r="N726">
        <v>99.415999999999997</v>
      </c>
      <c r="O726">
        <v>492.34699999999998</v>
      </c>
      <c r="P726">
        <v>1488.066</v>
      </c>
      <c r="Q726">
        <v>500.495</v>
      </c>
      <c r="R726">
        <v>1703.578</v>
      </c>
      <c r="S726">
        <v>2114.6109999999999</v>
      </c>
    </row>
    <row r="727" spans="1:19" x14ac:dyDescent="0.45">
      <c r="A727" s="2">
        <f t="shared" si="11"/>
        <v>2013.8964950711852</v>
      </c>
      <c r="B727">
        <v>2330.933</v>
      </c>
      <c r="C727">
        <v>774.55</v>
      </c>
      <c r="D727">
        <v>394.41</v>
      </c>
      <c r="E727">
        <v>65.346000000000004</v>
      </c>
      <c r="F727">
        <v>523.62199999999996</v>
      </c>
      <c r="G727">
        <v>1725.163</v>
      </c>
      <c r="H727">
        <v>1340.299</v>
      </c>
      <c r="I727">
        <v>238.95340000000002</v>
      </c>
      <c r="J727">
        <v>1473.2107500000002</v>
      </c>
      <c r="K727">
        <v>121.25</v>
      </c>
      <c r="L727">
        <v>295.77999999999997</v>
      </c>
      <c r="M727">
        <v>172.036</v>
      </c>
      <c r="N727">
        <v>101.959</v>
      </c>
      <c r="O727">
        <v>503.74200000000002</v>
      </c>
      <c r="P727">
        <v>1502.307</v>
      </c>
      <c r="Q727">
        <v>498.73</v>
      </c>
      <c r="R727">
        <v>1722.049</v>
      </c>
      <c r="S727">
        <v>2169.7570000000001</v>
      </c>
    </row>
    <row r="728" spans="1:19" x14ac:dyDescent="0.45">
      <c r="A728" s="2">
        <f t="shared" si="11"/>
        <v>2013.9156626505937</v>
      </c>
      <c r="B728">
        <v>2230.9609999999998</v>
      </c>
      <c r="C728">
        <v>762.55700000000002</v>
      </c>
      <c r="D728">
        <v>402.346</v>
      </c>
      <c r="E728">
        <v>65.122</v>
      </c>
      <c r="F728">
        <v>513.91399999999999</v>
      </c>
      <c r="G728">
        <v>1725.047</v>
      </c>
      <c r="H728">
        <v>1318.14</v>
      </c>
      <c r="I728">
        <v>229.67619999999997</v>
      </c>
      <c r="J728">
        <v>1440.0652500000001</v>
      </c>
      <c r="K728">
        <v>117.535</v>
      </c>
      <c r="L728">
        <v>282.89</v>
      </c>
      <c r="M728">
        <v>166.44499999999999</v>
      </c>
      <c r="N728">
        <v>97.91</v>
      </c>
      <c r="O728">
        <v>483.601</v>
      </c>
      <c r="P728">
        <v>1481.22</v>
      </c>
      <c r="Q728">
        <v>482.51499999999999</v>
      </c>
      <c r="R728">
        <v>1669.087</v>
      </c>
      <c r="S728">
        <v>2127.4389999999999</v>
      </c>
    </row>
    <row r="729" spans="1:19" x14ac:dyDescent="0.45">
      <c r="A729" s="2">
        <f t="shared" si="11"/>
        <v>2013.9348302300023</v>
      </c>
      <c r="B729">
        <v>2185.7020000000002</v>
      </c>
      <c r="C729">
        <v>758.08</v>
      </c>
      <c r="D729">
        <v>395.13600000000002</v>
      </c>
      <c r="E729">
        <v>63.539000000000001</v>
      </c>
      <c r="F729">
        <v>500.81900000000002</v>
      </c>
      <c r="G729">
        <v>1698.2270000000001</v>
      </c>
      <c r="H729">
        <v>1290.002</v>
      </c>
      <c r="I729">
        <v>227.09399999999997</v>
      </c>
      <c r="J729">
        <v>1419.3607500000001</v>
      </c>
      <c r="K729">
        <v>117.34699999999999</v>
      </c>
      <c r="L729">
        <v>278.31700000000001</v>
      </c>
      <c r="M729">
        <v>164.32900000000001</v>
      </c>
      <c r="N729">
        <v>97.256</v>
      </c>
      <c r="O729">
        <v>478.221</v>
      </c>
      <c r="P729">
        <v>1453.6420000000001</v>
      </c>
      <c r="Q729">
        <v>475.33499999999998</v>
      </c>
      <c r="R729">
        <v>1649.8910000000001</v>
      </c>
      <c r="S729">
        <v>2098.5749999999998</v>
      </c>
    </row>
    <row r="730" spans="1:19" x14ac:dyDescent="0.45">
      <c r="A730" s="2">
        <f t="shared" si="11"/>
        <v>2013.9539978094108</v>
      </c>
      <c r="B730">
        <v>2175.62</v>
      </c>
      <c r="C730">
        <v>782.19799999999998</v>
      </c>
      <c r="D730">
        <v>404.084</v>
      </c>
      <c r="E730">
        <v>61.732999999999997</v>
      </c>
      <c r="F730">
        <v>518.20500000000004</v>
      </c>
      <c r="G730">
        <v>1739.5060000000001</v>
      </c>
      <c r="H730">
        <v>1329.173</v>
      </c>
      <c r="I730">
        <v>233.37759999999997</v>
      </c>
      <c r="J730">
        <v>1469.9982500000001</v>
      </c>
      <c r="K730">
        <v>112.32599999999999</v>
      </c>
      <c r="L730">
        <v>289.154</v>
      </c>
      <c r="M730">
        <v>168.93899999999999</v>
      </c>
      <c r="N730">
        <v>97.858999999999995</v>
      </c>
      <c r="O730">
        <v>498.61</v>
      </c>
      <c r="P730">
        <v>1516.3989999999999</v>
      </c>
      <c r="Q730">
        <v>492.452</v>
      </c>
      <c r="R730">
        <v>1693.1569999999999</v>
      </c>
      <c r="S730">
        <v>2177.9850000000001</v>
      </c>
    </row>
    <row r="731" spans="1:19" x14ac:dyDescent="0.45">
      <c r="A731" s="2">
        <f t="shared" si="11"/>
        <v>2013.9731653888193</v>
      </c>
      <c r="B731">
        <v>2211.1959999999999</v>
      </c>
      <c r="C731">
        <v>786.78800000000001</v>
      </c>
      <c r="D731">
        <v>407.25</v>
      </c>
      <c r="E731">
        <v>62.97</v>
      </c>
      <c r="F731">
        <v>521.58500000000004</v>
      </c>
      <c r="G731">
        <v>1761.345</v>
      </c>
      <c r="H731">
        <v>1369.7660000000001</v>
      </c>
      <c r="I731">
        <v>240.32640000000001</v>
      </c>
      <c r="J731">
        <v>1511.0875000000001</v>
      </c>
      <c r="K731">
        <v>118.821</v>
      </c>
      <c r="L731">
        <v>297.52499999999998</v>
      </c>
      <c r="M731">
        <v>172.16300000000001</v>
      </c>
      <c r="N731">
        <v>99.242000000000004</v>
      </c>
      <c r="O731">
        <v>513.88099999999997</v>
      </c>
      <c r="P731">
        <v>1559.105</v>
      </c>
      <c r="Q731">
        <v>507.80200000000002</v>
      </c>
      <c r="R731">
        <v>1739.2139999999999</v>
      </c>
      <c r="S731">
        <v>2238.2289999999998</v>
      </c>
    </row>
    <row r="732" spans="1:19" x14ac:dyDescent="0.45">
      <c r="A732" s="2">
        <f t="shared" si="11"/>
        <v>2013.9923329682279</v>
      </c>
      <c r="B732">
        <v>2156.2440000000001</v>
      </c>
      <c r="C732">
        <v>778.48</v>
      </c>
      <c r="D732">
        <v>401.017</v>
      </c>
      <c r="E732">
        <v>61.573999999999998</v>
      </c>
      <c r="F732">
        <v>519.94399999999996</v>
      </c>
      <c r="G732">
        <v>1751.8150000000001</v>
      </c>
      <c r="H732">
        <v>1360.771</v>
      </c>
      <c r="I732">
        <v>238.0324</v>
      </c>
      <c r="J732">
        <v>1478.6127499999998</v>
      </c>
      <c r="K732">
        <v>120.392</v>
      </c>
      <c r="L732">
        <v>296.40100000000001</v>
      </c>
      <c r="M732">
        <v>171.53200000000001</v>
      </c>
      <c r="N732">
        <v>100.13800000000001</v>
      </c>
      <c r="O732">
        <v>501.69900000000001</v>
      </c>
      <c r="P732">
        <v>1527.3</v>
      </c>
      <c r="Q732">
        <v>499.36700000000002</v>
      </c>
      <c r="R732">
        <v>1709.2470000000001</v>
      </c>
      <c r="S732">
        <v>2178.5369999999998</v>
      </c>
    </row>
    <row r="733" spans="1:19" x14ac:dyDescent="0.45">
      <c r="A733" s="2">
        <f t="shared" si="11"/>
        <v>2014.0115005476364</v>
      </c>
      <c r="B733">
        <v>2113.0450000000001</v>
      </c>
      <c r="C733">
        <v>761.97299999999996</v>
      </c>
      <c r="D733">
        <v>401.43700000000001</v>
      </c>
      <c r="E733">
        <v>60.664999999999999</v>
      </c>
      <c r="F733">
        <v>509.06799999999998</v>
      </c>
      <c r="G733">
        <v>1762.7809999999999</v>
      </c>
      <c r="H733">
        <v>1365.508</v>
      </c>
      <c r="I733">
        <v>250.23919999999998</v>
      </c>
      <c r="J733">
        <v>1491.35275</v>
      </c>
      <c r="K733">
        <v>132.065</v>
      </c>
      <c r="L733">
        <v>304.81900000000002</v>
      </c>
      <c r="M733">
        <v>181.53899999999999</v>
      </c>
      <c r="N733">
        <v>103.488</v>
      </c>
      <c r="O733">
        <v>529.28499999999997</v>
      </c>
      <c r="P733">
        <v>1545.8209999999999</v>
      </c>
      <c r="Q733">
        <v>507.30700000000002</v>
      </c>
      <c r="R733">
        <v>1717.441</v>
      </c>
      <c r="S733">
        <v>2194.8420000000001</v>
      </c>
    </row>
    <row r="734" spans="1:19" x14ac:dyDescent="0.45">
      <c r="A734" s="2">
        <f t="shared" si="11"/>
        <v>2014.0306681270449</v>
      </c>
      <c r="B734">
        <v>2091.1390000000001</v>
      </c>
      <c r="C734">
        <v>756.053</v>
      </c>
      <c r="D734">
        <v>409.01</v>
      </c>
      <c r="E734">
        <v>61.064</v>
      </c>
      <c r="F734">
        <v>509.16899999999998</v>
      </c>
      <c r="G734">
        <v>1759.5740000000001</v>
      </c>
      <c r="H734">
        <v>1380.623</v>
      </c>
      <c r="I734">
        <v>251.92699999999999</v>
      </c>
      <c r="J734">
        <v>1499.2652499999999</v>
      </c>
      <c r="K734">
        <v>128.88200000000001</v>
      </c>
      <c r="L734">
        <v>308.06299999999999</v>
      </c>
      <c r="M734">
        <v>183.404</v>
      </c>
      <c r="N734">
        <v>102.566</v>
      </c>
      <c r="O734">
        <v>536.72</v>
      </c>
      <c r="P734">
        <v>1525.779</v>
      </c>
      <c r="Q734">
        <v>503.39100000000002</v>
      </c>
      <c r="R734">
        <v>1733.1479999999999</v>
      </c>
      <c r="S734">
        <v>2234.7429999999999</v>
      </c>
    </row>
    <row r="735" spans="1:19" x14ac:dyDescent="0.45">
      <c r="A735" s="2">
        <f t="shared" si="11"/>
        <v>2014.0498357064535</v>
      </c>
      <c r="B735">
        <v>1991.0930000000001</v>
      </c>
      <c r="C735">
        <v>735.93899999999996</v>
      </c>
      <c r="D735">
        <v>402.12</v>
      </c>
      <c r="E735">
        <v>59.552</v>
      </c>
      <c r="F735">
        <v>492.73099999999999</v>
      </c>
      <c r="G735">
        <v>1713.374</v>
      </c>
      <c r="H735">
        <v>1352.4469999999999</v>
      </c>
      <c r="I735">
        <v>242.53559999999999</v>
      </c>
      <c r="J735">
        <v>1459.70975</v>
      </c>
      <c r="K735">
        <v>121.04600000000001</v>
      </c>
      <c r="L735">
        <v>302.33800000000002</v>
      </c>
      <c r="M735">
        <v>179.37</v>
      </c>
      <c r="N735">
        <v>99.799000000000007</v>
      </c>
      <c r="O735">
        <v>510.125</v>
      </c>
      <c r="P735">
        <v>1494.451</v>
      </c>
      <c r="Q735">
        <v>484.024</v>
      </c>
      <c r="R735">
        <v>1685.1179999999999</v>
      </c>
      <c r="S735">
        <v>2175.2460000000001</v>
      </c>
    </row>
    <row r="736" spans="1:19" x14ac:dyDescent="0.45">
      <c r="A736" s="2">
        <f t="shared" si="11"/>
        <v>2014.069003285862</v>
      </c>
      <c r="B736">
        <v>1979.204</v>
      </c>
      <c r="C736">
        <v>707.13400000000001</v>
      </c>
      <c r="D736">
        <v>391.19499999999999</v>
      </c>
      <c r="E736">
        <v>58.875</v>
      </c>
      <c r="F736">
        <v>475.55900000000003</v>
      </c>
      <c r="G736">
        <v>1706.586</v>
      </c>
      <c r="H736">
        <v>1315.182</v>
      </c>
      <c r="I736">
        <v>238.892</v>
      </c>
      <c r="J736">
        <v>1426.2102499999999</v>
      </c>
      <c r="K736">
        <v>118.264</v>
      </c>
      <c r="L736">
        <v>299.28300000000002</v>
      </c>
      <c r="M736">
        <v>175.87899999999999</v>
      </c>
      <c r="N736">
        <v>96.852999999999994</v>
      </c>
      <c r="O736">
        <v>504.18099999999998</v>
      </c>
      <c r="P736">
        <v>1462.1289999999999</v>
      </c>
      <c r="Q736">
        <v>466.14699999999999</v>
      </c>
      <c r="R736">
        <v>1660.655</v>
      </c>
      <c r="S736">
        <v>2115.91</v>
      </c>
    </row>
    <row r="737" spans="1:19" x14ac:dyDescent="0.45">
      <c r="A737" s="2">
        <f t="shared" si="11"/>
        <v>2014.0881708652705</v>
      </c>
      <c r="B737">
        <v>2025.2439999999999</v>
      </c>
      <c r="C737">
        <v>724.62699999999995</v>
      </c>
      <c r="D737">
        <v>390.09100000000001</v>
      </c>
      <c r="E737">
        <v>57.947000000000003</v>
      </c>
      <c r="F737">
        <v>480.35700000000003</v>
      </c>
      <c r="G737">
        <v>1720.557</v>
      </c>
      <c r="H737">
        <v>1323.8019999999999</v>
      </c>
      <c r="I737">
        <v>247.43599999999998</v>
      </c>
      <c r="J737">
        <v>1454.18325</v>
      </c>
      <c r="K737">
        <v>129.72499999999999</v>
      </c>
      <c r="L737">
        <v>306.31799999999998</v>
      </c>
      <c r="M737">
        <v>184.48599999999999</v>
      </c>
      <c r="N737">
        <v>99.515000000000001</v>
      </c>
      <c r="O737">
        <v>517.13599999999997</v>
      </c>
      <c r="P737">
        <v>1483.047</v>
      </c>
      <c r="Q737">
        <v>491.78399999999999</v>
      </c>
      <c r="R737">
        <v>1701.3969999999999</v>
      </c>
      <c r="S737">
        <v>2140.5050000000001</v>
      </c>
    </row>
    <row r="738" spans="1:19" x14ac:dyDescent="0.45">
      <c r="A738" s="2">
        <f t="shared" si="11"/>
        <v>2014.107338444679</v>
      </c>
      <c r="B738">
        <v>2036.405</v>
      </c>
      <c r="C738">
        <v>727.71100000000001</v>
      </c>
      <c r="D738">
        <v>389.85500000000002</v>
      </c>
      <c r="E738">
        <v>59.701000000000001</v>
      </c>
      <c r="F738">
        <v>500.81200000000001</v>
      </c>
      <c r="G738">
        <v>1760.952</v>
      </c>
      <c r="H738">
        <v>1370.1020000000001</v>
      </c>
      <c r="I738">
        <v>253.27420000000001</v>
      </c>
      <c r="J738">
        <v>1506.3922499999999</v>
      </c>
      <c r="K738">
        <v>133.87200000000001</v>
      </c>
      <c r="L738">
        <v>318.88</v>
      </c>
      <c r="M738">
        <v>189.24299999999999</v>
      </c>
      <c r="N738">
        <v>102.667</v>
      </c>
      <c r="O738">
        <v>521.70899999999995</v>
      </c>
      <c r="P738">
        <v>1534.8910000000001</v>
      </c>
      <c r="Q738">
        <v>503.71300000000002</v>
      </c>
      <c r="R738">
        <v>1754.2</v>
      </c>
      <c r="S738">
        <v>2232.7649999999999</v>
      </c>
    </row>
    <row r="739" spans="1:19" x14ac:dyDescent="0.45">
      <c r="A739" s="2">
        <f t="shared" si="11"/>
        <v>2014.1265060240876</v>
      </c>
      <c r="B739">
        <v>2032.3030000000001</v>
      </c>
      <c r="C739">
        <v>716.73199999999997</v>
      </c>
      <c r="D739">
        <v>396.726</v>
      </c>
      <c r="E739">
        <v>59.886000000000003</v>
      </c>
      <c r="F739">
        <v>504.34500000000003</v>
      </c>
      <c r="G739">
        <v>1760.319</v>
      </c>
      <c r="H739">
        <v>1401.963</v>
      </c>
      <c r="I739">
        <v>254.05159999999995</v>
      </c>
      <c r="J739">
        <v>1520.8125</v>
      </c>
      <c r="K739">
        <v>130.29599999999999</v>
      </c>
      <c r="L739">
        <v>319.83300000000003</v>
      </c>
      <c r="M739">
        <v>194.37100000000001</v>
      </c>
      <c r="N739">
        <v>104.651</v>
      </c>
      <c r="O739">
        <v>521.10699999999997</v>
      </c>
      <c r="P739">
        <v>1548.8920000000001</v>
      </c>
      <c r="Q739">
        <v>513.04700000000003</v>
      </c>
      <c r="R739">
        <v>1780.579</v>
      </c>
      <c r="S739">
        <v>2240.732</v>
      </c>
    </row>
    <row r="740" spans="1:19" x14ac:dyDescent="0.45">
      <c r="A740" s="2">
        <f t="shared" si="11"/>
        <v>2014.1456736034961</v>
      </c>
      <c r="B740">
        <v>2042.7190000000001</v>
      </c>
      <c r="C740">
        <v>690.154</v>
      </c>
      <c r="D740">
        <v>404.32</v>
      </c>
      <c r="E740">
        <v>60.420999999999999</v>
      </c>
      <c r="F740">
        <v>519.50099999999998</v>
      </c>
      <c r="G740">
        <v>1782.46</v>
      </c>
      <c r="H740">
        <v>1401.646</v>
      </c>
      <c r="I740">
        <v>260.5206</v>
      </c>
      <c r="J740">
        <v>1542.3590000000002</v>
      </c>
      <c r="K740">
        <v>138.45099999999999</v>
      </c>
      <c r="L740">
        <v>320.61799999999999</v>
      </c>
      <c r="M740">
        <v>209.68</v>
      </c>
      <c r="N740">
        <v>107.214</v>
      </c>
      <c r="O740">
        <v>526.64</v>
      </c>
      <c r="P740">
        <v>1596.0830000000001</v>
      </c>
      <c r="Q740">
        <v>514.75800000000004</v>
      </c>
      <c r="R740">
        <v>1801.181</v>
      </c>
      <c r="S740">
        <v>2257.4140000000002</v>
      </c>
    </row>
    <row r="741" spans="1:19" x14ac:dyDescent="0.45">
      <c r="A741" s="2">
        <f t="shared" si="11"/>
        <v>2014.1648411829046</v>
      </c>
      <c r="B741">
        <v>2009.037</v>
      </c>
      <c r="C741">
        <v>632.46</v>
      </c>
      <c r="D741">
        <v>421.04199999999997</v>
      </c>
      <c r="E741">
        <v>59.783999999999999</v>
      </c>
      <c r="F741">
        <v>534.02300000000002</v>
      </c>
      <c r="G741">
        <v>1798.8689999999999</v>
      </c>
      <c r="H741">
        <v>1378.4659999999999</v>
      </c>
      <c r="I741">
        <v>260.87279999999998</v>
      </c>
      <c r="J741">
        <v>1518.5654999999999</v>
      </c>
      <c r="K741">
        <v>142.63499999999999</v>
      </c>
      <c r="L741">
        <v>324.77100000000002</v>
      </c>
      <c r="M741">
        <v>197.41800000000001</v>
      </c>
      <c r="N741">
        <v>108.40900000000001</v>
      </c>
      <c r="O741">
        <v>531.13099999999997</v>
      </c>
      <c r="P741">
        <v>1580.0650000000001</v>
      </c>
      <c r="Q741">
        <v>511.01799999999997</v>
      </c>
      <c r="R741">
        <v>1793.4390000000001</v>
      </c>
      <c r="S741">
        <v>2189.7399999999998</v>
      </c>
    </row>
    <row r="742" spans="1:19" x14ac:dyDescent="0.45">
      <c r="A742" s="2">
        <f t="shared" si="11"/>
        <v>2014.1840087623132</v>
      </c>
      <c r="B742">
        <v>1935.607</v>
      </c>
      <c r="C742">
        <v>591.06899999999996</v>
      </c>
      <c r="D742">
        <v>416.255</v>
      </c>
      <c r="E742">
        <v>56.633000000000003</v>
      </c>
      <c r="F742">
        <v>523.89700000000005</v>
      </c>
      <c r="G742">
        <v>1763.7080000000001</v>
      </c>
      <c r="H742">
        <v>1332.4549999999999</v>
      </c>
      <c r="I742">
        <v>255.08440000000002</v>
      </c>
      <c r="J742">
        <v>1475.1869999999999</v>
      </c>
      <c r="K742">
        <v>140.47200000000001</v>
      </c>
      <c r="L742">
        <v>322.34899999999999</v>
      </c>
      <c r="M742">
        <v>191.01300000000001</v>
      </c>
      <c r="N742">
        <v>105.86199999999999</v>
      </c>
      <c r="O742">
        <v>515.726</v>
      </c>
      <c r="P742">
        <v>1535.7470000000001</v>
      </c>
      <c r="Q742">
        <v>494.77600000000001</v>
      </c>
      <c r="R742">
        <v>1741.9760000000001</v>
      </c>
      <c r="S742">
        <v>2128.2489999999998</v>
      </c>
    </row>
    <row r="743" spans="1:19" x14ac:dyDescent="0.45">
      <c r="A743" s="2">
        <f t="shared" si="11"/>
        <v>2014.2031763417217</v>
      </c>
      <c r="B743">
        <v>2070.123</v>
      </c>
      <c r="C743">
        <v>622.37699999999995</v>
      </c>
      <c r="D743">
        <v>416.76</v>
      </c>
      <c r="E743">
        <v>56.889000000000003</v>
      </c>
      <c r="F743">
        <v>515.67700000000002</v>
      </c>
      <c r="G743">
        <v>1786.9960000000001</v>
      </c>
      <c r="H743">
        <v>1327.7529999999999</v>
      </c>
      <c r="I743">
        <v>257.56119999999999</v>
      </c>
      <c r="J743">
        <v>1498.6022500000001</v>
      </c>
      <c r="K743">
        <v>140.32900000000001</v>
      </c>
      <c r="L743">
        <v>330.09100000000001</v>
      </c>
      <c r="M743">
        <v>189.15899999999999</v>
      </c>
      <c r="N743">
        <v>106.599</v>
      </c>
      <c r="O743">
        <v>521.62800000000004</v>
      </c>
      <c r="P743">
        <v>1564.2260000000001</v>
      </c>
      <c r="Q743">
        <v>487.37799999999999</v>
      </c>
      <c r="R743">
        <v>1773.2059999999999</v>
      </c>
      <c r="S743">
        <v>2169.5990000000002</v>
      </c>
    </row>
    <row r="744" spans="1:19" x14ac:dyDescent="0.45">
      <c r="A744" s="2">
        <f t="shared" si="11"/>
        <v>2014.2223439211302</v>
      </c>
      <c r="B744">
        <v>2229.0729999999999</v>
      </c>
      <c r="C744">
        <v>650.61500000000001</v>
      </c>
      <c r="D744">
        <v>436.88099999999997</v>
      </c>
      <c r="E744">
        <v>58.957999999999998</v>
      </c>
      <c r="F744">
        <v>548.18499999999995</v>
      </c>
      <c r="G744">
        <v>1777.6679999999999</v>
      </c>
      <c r="H744">
        <v>1351.124</v>
      </c>
      <c r="I744">
        <v>262.71719999999999</v>
      </c>
      <c r="J744">
        <v>1528.7192500000001</v>
      </c>
      <c r="K744">
        <v>138.62200000000001</v>
      </c>
      <c r="L744">
        <v>338.01400000000001</v>
      </c>
      <c r="M744">
        <v>192.42</v>
      </c>
      <c r="N744">
        <v>108.736</v>
      </c>
      <c r="O744">
        <v>535.79399999999998</v>
      </c>
      <c r="P744">
        <v>1599.0820000000001</v>
      </c>
      <c r="Q744">
        <v>497.74099999999999</v>
      </c>
      <c r="R744">
        <v>1798.721</v>
      </c>
      <c r="S744">
        <v>2219.3330000000001</v>
      </c>
    </row>
    <row r="745" spans="1:19" x14ac:dyDescent="0.45">
      <c r="A745" s="2">
        <f t="shared" si="11"/>
        <v>2014.2415115005388</v>
      </c>
      <c r="B745">
        <v>2291.2449999999999</v>
      </c>
      <c r="C745">
        <v>676.20899999999995</v>
      </c>
      <c r="D745">
        <v>436.03300000000002</v>
      </c>
      <c r="E745">
        <v>59.594999999999999</v>
      </c>
      <c r="F745">
        <v>547.95500000000004</v>
      </c>
      <c r="G745">
        <v>1784.0930000000001</v>
      </c>
      <c r="H745">
        <v>1362.6279999999999</v>
      </c>
      <c r="I745">
        <v>268.60540000000003</v>
      </c>
      <c r="J745">
        <v>1544.8852499999998</v>
      </c>
      <c r="K745">
        <v>136.06</v>
      </c>
      <c r="L745">
        <v>346.12599999999998</v>
      </c>
      <c r="M745">
        <v>198.83</v>
      </c>
      <c r="N745">
        <v>107.91</v>
      </c>
      <c r="O745">
        <v>554.101</v>
      </c>
      <c r="P745">
        <v>1612.6859999999999</v>
      </c>
      <c r="Q745">
        <v>511.37</v>
      </c>
      <c r="R745">
        <v>1820.287</v>
      </c>
      <c r="S745">
        <v>2235.1979999999999</v>
      </c>
    </row>
    <row r="746" spans="1:19" x14ac:dyDescent="0.45">
      <c r="A746" s="2">
        <f t="shared" si="11"/>
        <v>2014.2606790799473</v>
      </c>
      <c r="B746">
        <v>2373.3409999999999</v>
      </c>
      <c r="C746">
        <v>659.17700000000002</v>
      </c>
      <c r="D746">
        <v>442.16699999999997</v>
      </c>
      <c r="E746">
        <v>60.753999999999998</v>
      </c>
      <c r="F746">
        <v>549.90300000000002</v>
      </c>
      <c r="G746">
        <v>1736.46</v>
      </c>
      <c r="H746">
        <v>1348.1030000000001</v>
      </c>
      <c r="I746">
        <v>260.91500000000002</v>
      </c>
      <c r="J746">
        <v>1514.0030000000002</v>
      </c>
      <c r="K746">
        <v>128.97900000000001</v>
      </c>
      <c r="L746">
        <v>336.815</v>
      </c>
      <c r="M746">
        <v>192.64400000000001</v>
      </c>
      <c r="N746">
        <v>107.181</v>
      </c>
      <c r="O746">
        <v>538.95600000000002</v>
      </c>
      <c r="P746">
        <v>1584.8109999999999</v>
      </c>
      <c r="Q746">
        <v>499.947</v>
      </c>
      <c r="R746">
        <v>1797.635</v>
      </c>
      <c r="S746">
        <v>2173.6190000000001</v>
      </c>
    </row>
    <row r="747" spans="1:19" x14ac:dyDescent="0.45">
      <c r="A747" s="2">
        <f t="shared" si="11"/>
        <v>2014.2798466593558</v>
      </c>
      <c r="B747">
        <v>2335.192</v>
      </c>
      <c r="C747">
        <v>651.88099999999997</v>
      </c>
      <c r="D747">
        <v>440.14800000000002</v>
      </c>
      <c r="E747">
        <v>59.878999999999998</v>
      </c>
      <c r="F747">
        <v>551.02300000000002</v>
      </c>
      <c r="G747">
        <v>1783.34</v>
      </c>
      <c r="H747">
        <v>1368.114</v>
      </c>
      <c r="I747">
        <v>263.49040000000002</v>
      </c>
      <c r="J747">
        <v>1528.451</v>
      </c>
      <c r="K747">
        <v>128.096</v>
      </c>
      <c r="L747">
        <v>343.017</v>
      </c>
      <c r="M747">
        <v>192.102</v>
      </c>
      <c r="N747">
        <v>109.568</v>
      </c>
      <c r="O747">
        <v>544.66899999999998</v>
      </c>
      <c r="P747">
        <v>1617.356</v>
      </c>
      <c r="Q747">
        <v>495.75400000000002</v>
      </c>
      <c r="R747">
        <v>1814.683</v>
      </c>
      <c r="S747">
        <v>2186.011</v>
      </c>
    </row>
    <row r="748" spans="1:19" x14ac:dyDescent="0.45">
      <c r="A748" s="2">
        <f t="shared" si="11"/>
        <v>2014.2990142387644</v>
      </c>
      <c r="B748">
        <v>2320.6149999999998</v>
      </c>
      <c r="C748">
        <v>609.22</v>
      </c>
      <c r="D748">
        <v>437.85599999999999</v>
      </c>
      <c r="E748">
        <v>58.415999999999997</v>
      </c>
      <c r="F748">
        <v>546.38</v>
      </c>
      <c r="G748">
        <v>1780.953</v>
      </c>
      <c r="H748">
        <v>1381.7239999999999</v>
      </c>
      <c r="I748">
        <v>262.27080000000001</v>
      </c>
      <c r="J748">
        <v>1529.8145</v>
      </c>
      <c r="K748">
        <v>125.334</v>
      </c>
      <c r="L748">
        <v>339.71600000000001</v>
      </c>
      <c r="M748">
        <v>191.08</v>
      </c>
      <c r="N748">
        <v>109.81699999999999</v>
      </c>
      <c r="O748">
        <v>545.40700000000004</v>
      </c>
      <c r="P748">
        <v>1619.6210000000001</v>
      </c>
      <c r="Q748">
        <v>493.74099999999999</v>
      </c>
      <c r="R748">
        <v>1821.623</v>
      </c>
      <c r="S748">
        <v>2184.2730000000001</v>
      </c>
    </row>
    <row r="749" spans="1:19" x14ac:dyDescent="0.45">
      <c r="A749" s="2">
        <f t="shared" si="11"/>
        <v>2014.3181818181729</v>
      </c>
      <c r="B749">
        <v>2380.3910000000001</v>
      </c>
      <c r="C749">
        <v>625.71900000000005</v>
      </c>
      <c r="D749">
        <v>435.62900000000002</v>
      </c>
      <c r="E749">
        <v>58.271999999999998</v>
      </c>
      <c r="F749">
        <v>556.43899999999996</v>
      </c>
      <c r="G749">
        <v>1798.97</v>
      </c>
      <c r="H749">
        <v>1413.972</v>
      </c>
      <c r="I749">
        <v>266.8904</v>
      </c>
      <c r="J749">
        <v>1539.9667499999998</v>
      </c>
      <c r="K749">
        <v>127.702</v>
      </c>
      <c r="L749">
        <v>345.87299999999999</v>
      </c>
      <c r="M749">
        <v>194.208</v>
      </c>
      <c r="N749">
        <v>111.43</v>
      </c>
      <c r="O749">
        <v>555.23900000000003</v>
      </c>
      <c r="P749">
        <v>1614.6949999999999</v>
      </c>
      <c r="Q749">
        <v>502.14100000000002</v>
      </c>
      <c r="R749">
        <v>1831.8579999999999</v>
      </c>
      <c r="S749">
        <v>2211.1729999999998</v>
      </c>
    </row>
    <row r="750" spans="1:19" x14ac:dyDescent="0.45">
      <c r="A750" s="2">
        <f t="shared" si="11"/>
        <v>2014.3373493975814</v>
      </c>
      <c r="B750">
        <v>2383.422</v>
      </c>
      <c r="C750">
        <v>668.46100000000001</v>
      </c>
      <c r="D750">
        <v>443.56799999999998</v>
      </c>
      <c r="E750">
        <v>57.222999999999999</v>
      </c>
      <c r="F750">
        <v>561.226</v>
      </c>
      <c r="G750">
        <v>1795.925</v>
      </c>
      <c r="H750">
        <v>1410.1279999999999</v>
      </c>
      <c r="I750">
        <v>261.68979999999999</v>
      </c>
      <c r="J750">
        <v>1533.953</v>
      </c>
      <c r="K750">
        <v>120.87</v>
      </c>
      <c r="L750">
        <v>338.05200000000002</v>
      </c>
      <c r="M750">
        <v>188.19300000000001</v>
      </c>
      <c r="N750">
        <v>109.137</v>
      </c>
      <c r="O750">
        <v>552.197</v>
      </c>
      <c r="P750">
        <v>1624.5070000000001</v>
      </c>
      <c r="Q750">
        <v>501.64699999999999</v>
      </c>
      <c r="R750">
        <v>1822.47</v>
      </c>
      <c r="S750">
        <v>2187.1880000000001</v>
      </c>
    </row>
    <row r="751" spans="1:19" x14ac:dyDescent="0.45">
      <c r="A751" s="2">
        <f t="shared" si="11"/>
        <v>2014.35651697699</v>
      </c>
      <c r="B751">
        <v>2432.1970000000001</v>
      </c>
      <c r="C751">
        <v>689.21500000000003</v>
      </c>
      <c r="D751">
        <v>471.572</v>
      </c>
      <c r="E751">
        <v>59.246000000000002</v>
      </c>
      <c r="F751">
        <v>568.67399999999998</v>
      </c>
      <c r="G751">
        <v>1795.4559999999999</v>
      </c>
      <c r="H751">
        <v>1419.5119999999999</v>
      </c>
      <c r="I751">
        <v>254.26760000000004</v>
      </c>
      <c r="J751">
        <v>1524.4355</v>
      </c>
      <c r="K751">
        <v>109.74</v>
      </c>
      <c r="L751">
        <v>325.54899999999998</v>
      </c>
      <c r="M751">
        <v>179.85400000000001</v>
      </c>
      <c r="N751">
        <v>104.85</v>
      </c>
      <c r="O751">
        <v>551.34500000000003</v>
      </c>
      <c r="P751">
        <v>1616.268</v>
      </c>
      <c r="Q751">
        <v>498.57100000000003</v>
      </c>
      <c r="R751">
        <v>1805.729</v>
      </c>
      <c r="S751">
        <v>2177.174</v>
      </c>
    </row>
    <row r="752" spans="1:19" x14ac:dyDescent="0.45">
      <c r="A752" s="2">
        <f t="shared" si="11"/>
        <v>2014.3756845563985</v>
      </c>
      <c r="B752">
        <v>2362.489</v>
      </c>
      <c r="C752">
        <v>726.03899999999999</v>
      </c>
      <c r="D752">
        <v>489.86599999999999</v>
      </c>
      <c r="E752">
        <v>60.470999999999997</v>
      </c>
      <c r="F752">
        <v>583.65200000000004</v>
      </c>
      <c r="G752">
        <v>1817.67</v>
      </c>
      <c r="H752">
        <v>1411.557</v>
      </c>
      <c r="I752">
        <v>257.70020000000005</v>
      </c>
      <c r="J752">
        <v>1534.2249999999999</v>
      </c>
      <c r="K752">
        <v>119.792</v>
      </c>
      <c r="L752">
        <v>325.09899999999999</v>
      </c>
      <c r="M752">
        <v>184.989</v>
      </c>
      <c r="N752">
        <v>105.729</v>
      </c>
      <c r="O752">
        <v>552.89200000000005</v>
      </c>
      <c r="P752">
        <v>1617.826</v>
      </c>
      <c r="Q752">
        <v>513.82600000000002</v>
      </c>
      <c r="R752">
        <v>1812.625</v>
      </c>
      <c r="S752">
        <v>2192.623</v>
      </c>
    </row>
    <row r="753" spans="1:19" x14ac:dyDescent="0.45">
      <c r="A753" s="2">
        <f t="shared" si="11"/>
        <v>2014.394852135807</v>
      </c>
      <c r="B753">
        <v>2274.538</v>
      </c>
      <c r="C753">
        <v>706.62099999999998</v>
      </c>
      <c r="D753">
        <v>474.892</v>
      </c>
      <c r="E753">
        <v>60.371000000000002</v>
      </c>
      <c r="F753">
        <v>556.13699999999994</v>
      </c>
      <c r="G753">
        <v>1839.43</v>
      </c>
      <c r="H753">
        <v>1411.9649999999999</v>
      </c>
      <c r="I753">
        <v>264.64520000000005</v>
      </c>
      <c r="J753">
        <v>1550.0259999999998</v>
      </c>
      <c r="K753">
        <v>125.464</v>
      </c>
      <c r="L753">
        <v>338.57900000000001</v>
      </c>
      <c r="M753">
        <v>187.08500000000001</v>
      </c>
      <c r="N753">
        <v>106.503</v>
      </c>
      <c r="O753">
        <v>565.59500000000003</v>
      </c>
      <c r="P753">
        <v>1626.269</v>
      </c>
      <c r="Q753">
        <v>515.98500000000001</v>
      </c>
      <c r="R753">
        <v>1828.42</v>
      </c>
      <c r="S753">
        <v>2229.4299999999998</v>
      </c>
    </row>
    <row r="754" spans="1:19" x14ac:dyDescent="0.45">
      <c r="A754" s="2">
        <f t="shared" si="11"/>
        <v>2014.4140197152155</v>
      </c>
      <c r="B754">
        <v>2359.181</v>
      </c>
      <c r="C754">
        <v>735.52499999999998</v>
      </c>
      <c r="D754">
        <v>496.52699999999999</v>
      </c>
      <c r="E754">
        <v>60.527999999999999</v>
      </c>
      <c r="F754">
        <v>566.41</v>
      </c>
      <c r="G754">
        <v>1864.366</v>
      </c>
      <c r="H754">
        <v>1414.25</v>
      </c>
      <c r="I754">
        <v>273.14019999999999</v>
      </c>
      <c r="J754">
        <v>1560.6757499999999</v>
      </c>
      <c r="K754">
        <v>135.48500000000001</v>
      </c>
      <c r="L754">
        <v>350.00799999999998</v>
      </c>
      <c r="M754">
        <v>191.84700000000001</v>
      </c>
      <c r="N754">
        <v>109.614</v>
      </c>
      <c r="O754">
        <v>578.74699999999996</v>
      </c>
      <c r="P754">
        <v>1628.471</v>
      </c>
      <c r="Q754">
        <v>522.19600000000003</v>
      </c>
      <c r="R754">
        <v>1852.2950000000001</v>
      </c>
      <c r="S754">
        <v>2239.741</v>
      </c>
    </row>
    <row r="755" spans="1:19" x14ac:dyDescent="0.45">
      <c r="A755" s="2">
        <f t="shared" si="11"/>
        <v>2014.4331872946241</v>
      </c>
      <c r="B755">
        <v>2437.3339999999998</v>
      </c>
      <c r="C755">
        <v>743.96100000000001</v>
      </c>
      <c r="D755">
        <v>490.39600000000002</v>
      </c>
      <c r="E755">
        <v>61.854999999999997</v>
      </c>
      <c r="F755">
        <v>565.94100000000003</v>
      </c>
      <c r="G755">
        <v>1851.883</v>
      </c>
      <c r="H755">
        <v>1412.952</v>
      </c>
      <c r="I755">
        <v>269.54939999999999</v>
      </c>
      <c r="J755">
        <v>1541.5029999999999</v>
      </c>
      <c r="K755">
        <v>129.33600000000001</v>
      </c>
      <c r="L755">
        <v>346.23399999999998</v>
      </c>
      <c r="M755">
        <v>186.322</v>
      </c>
      <c r="N755">
        <v>109.22</v>
      </c>
      <c r="O755">
        <v>576.63499999999999</v>
      </c>
      <c r="P755">
        <v>1621.528</v>
      </c>
      <c r="Q755">
        <v>517.24599999999998</v>
      </c>
      <c r="R755">
        <v>1819.7650000000001</v>
      </c>
      <c r="S755">
        <v>2207.473</v>
      </c>
    </row>
    <row r="756" spans="1:19" x14ac:dyDescent="0.45">
      <c r="A756" s="2">
        <f t="shared" si="11"/>
        <v>2014.4523548740326</v>
      </c>
      <c r="B756">
        <v>2428.41</v>
      </c>
      <c r="C756">
        <v>737.33</v>
      </c>
      <c r="D756">
        <v>485.43099999999998</v>
      </c>
      <c r="E756">
        <v>61.255000000000003</v>
      </c>
      <c r="F756">
        <v>572.56799999999998</v>
      </c>
      <c r="G756">
        <v>1877.5940000000001</v>
      </c>
      <c r="H756">
        <v>1427.2929999999999</v>
      </c>
      <c r="I756">
        <v>270.87420000000003</v>
      </c>
      <c r="J756">
        <v>1558.04025</v>
      </c>
      <c r="K756">
        <v>134.18199999999999</v>
      </c>
      <c r="L756">
        <v>347.24400000000003</v>
      </c>
      <c r="M756">
        <v>182.58500000000001</v>
      </c>
      <c r="N756">
        <v>108.997</v>
      </c>
      <c r="O756">
        <v>581.36300000000006</v>
      </c>
      <c r="P756">
        <v>1657.7149999999999</v>
      </c>
      <c r="Q756">
        <v>518.55200000000002</v>
      </c>
      <c r="R756">
        <v>1824.845</v>
      </c>
      <c r="S756">
        <v>2231.049</v>
      </c>
    </row>
    <row r="757" spans="1:19" x14ac:dyDescent="0.45">
      <c r="A757" s="2">
        <f t="shared" si="11"/>
        <v>2014.4715224534411</v>
      </c>
      <c r="B757">
        <v>2400.2130000000002</v>
      </c>
      <c r="C757">
        <v>747.79300000000001</v>
      </c>
      <c r="D757">
        <v>486.36399999999998</v>
      </c>
      <c r="E757">
        <v>61.31</v>
      </c>
      <c r="F757">
        <v>568.57899999999995</v>
      </c>
      <c r="G757">
        <v>1875.827</v>
      </c>
      <c r="H757">
        <v>1412.7919999999999</v>
      </c>
      <c r="I757">
        <v>262.608</v>
      </c>
      <c r="J757">
        <v>1537.02675</v>
      </c>
      <c r="K757">
        <v>123.16</v>
      </c>
      <c r="L757">
        <v>334.57299999999998</v>
      </c>
      <c r="M757">
        <v>176.70400000000001</v>
      </c>
      <c r="N757">
        <v>105.105</v>
      </c>
      <c r="O757">
        <v>573.49800000000005</v>
      </c>
      <c r="P757">
        <v>1641.9359999999999</v>
      </c>
      <c r="Q757">
        <v>510.024</v>
      </c>
      <c r="R757">
        <v>1794.1210000000001</v>
      </c>
      <c r="S757">
        <v>2202.0259999999998</v>
      </c>
    </row>
    <row r="758" spans="1:19" x14ac:dyDescent="0.45">
      <c r="A758" s="2">
        <f t="shared" si="11"/>
        <v>2014.4906900328497</v>
      </c>
      <c r="B758">
        <v>2416.13</v>
      </c>
      <c r="C758">
        <v>738.24300000000005</v>
      </c>
      <c r="D758">
        <v>503.62099999999998</v>
      </c>
      <c r="E758">
        <v>62.637</v>
      </c>
      <c r="F758">
        <v>571.44200000000001</v>
      </c>
      <c r="G758">
        <v>1899.231</v>
      </c>
      <c r="H758">
        <v>1447.308</v>
      </c>
      <c r="I758">
        <v>263.7396</v>
      </c>
      <c r="J758">
        <v>1552.3822500000001</v>
      </c>
      <c r="K758">
        <v>127.755</v>
      </c>
      <c r="L758">
        <v>337.125</v>
      </c>
      <c r="M758">
        <v>179.00800000000001</v>
      </c>
      <c r="N758">
        <v>99.385000000000005</v>
      </c>
      <c r="O758">
        <v>575.42499999999995</v>
      </c>
      <c r="P758">
        <v>1659.856</v>
      </c>
      <c r="Q758">
        <v>513.04999999999995</v>
      </c>
      <c r="R758">
        <v>1801.22</v>
      </c>
      <c r="S758">
        <v>2235.4029999999998</v>
      </c>
    </row>
    <row r="759" spans="1:19" x14ac:dyDescent="0.45">
      <c r="A759" s="2">
        <f t="shared" si="11"/>
        <v>2014.5098576122582</v>
      </c>
      <c r="B759">
        <v>2438.2750000000001</v>
      </c>
      <c r="C759">
        <v>749.99099999999999</v>
      </c>
      <c r="D759">
        <v>483.94200000000001</v>
      </c>
      <c r="E759">
        <v>62.052999999999997</v>
      </c>
      <c r="F759">
        <v>571.54499999999996</v>
      </c>
      <c r="G759">
        <v>1881.1510000000001</v>
      </c>
      <c r="H759">
        <v>1407.049</v>
      </c>
      <c r="I759">
        <v>251.25079999999997</v>
      </c>
      <c r="J759">
        <v>1504.751</v>
      </c>
      <c r="K759">
        <v>116.087</v>
      </c>
      <c r="L759">
        <v>323</v>
      </c>
      <c r="M759">
        <v>174.28200000000001</v>
      </c>
      <c r="N759">
        <v>90.471999999999994</v>
      </c>
      <c r="O759">
        <v>552.41300000000001</v>
      </c>
      <c r="P759">
        <v>1618.2059999999999</v>
      </c>
      <c r="Q759">
        <v>498.142</v>
      </c>
      <c r="R759">
        <v>1741.143</v>
      </c>
      <c r="S759">
        <v>2161.5129999999999</v>
      </c>
    </row>
    <row r="760" spans="1:19" x14ac:dyDescent="0.45">
      <c r="A760" s="2">
        <f t="shared" si="11"/>
        <v>2014.5290251916667</v>
      </c>
      <c r="B760">
        <v>2518.37</v>
      </c>
      <c r="C760">
        <v>693.03700000000003</v>
      </c>
      <c r="D760">
        <v>490.08199999999999</v>
      </c>
      <c r="E760">
        <v>62.816000000000003</v>
      </c>
      <c r="F760">
        <v>577.13099999999997</v>
      </c>
      <c r="G760">
        <v>1891.405</v>
      </c>
      <c r="H760">
        <v>1417.0070000000001</v>
      </c>
      <c r="I760">
        <v>250.2748</v>
      </c>
      <c r="J760">
        <v>1506.90625</v>
      </c>
      <c r="K760">
        <v>115.33199999999999</v>
      </c>
      <c r="L760">
        <v>322.44299999999998</v>
      </c>
      <c r="M760">
        <v>174</v>
      </c>
      <c r="N760">
        <v>90.393000000000001</v>
      </c>
      <c r="O760">
        <v>549.20600000000002</v>
      </c>
      <c r="P760">
        <v>1620.9590000000001</v>
      </c>
      <c r="Q760">
        <v>507.44499999999999</v>
      </c>
      <c r="R760">
        <v>1737.6079999999999</v>
      </c>
      <c r="S760">
        <v>2161.6129999999998</v>
      </c>
    </row>
    <row r="761" spans="1:19" x14ac:dyDescent="0.45">
      <c r="A761" s="2">
        <f t="shared" si="11"/>
        <v>2014.5481927710753</v>
      </c>
      <c r="B761">
        <v>2563.4720000000002</v>
      </c>
      <c r="C761">
        <v>678.78200000000004</v>
      </c>
      <c r="D761">
        <v>502.27600000000001</v>
      </c>
      <c r="E761">
        <v>65.194999999999993</v>
      </c>
      <c r="F761">
        <v>588.64599999999996</v>
      </c>
      <c r="G761">
        <v>1891.856</v>
      </c>
      <c r="H761">
        <v>1417.971</v>
      </c>
      <c r="I761">
        <v>256.0258</v>
      </c>
      <c r="J761">
        <v>1499.0617500000001</v>
      </c>
      <c r="K761">
        <v>120.252</v>
      </c>
      <c r="L761">
        <v>326.08699999999999</v>
      </c>
      <c r="M761">
        <v>173.66200000000001</v>
      </c>
      <c r="N761">
        <v>95.225999999999999</v>
      </c>
      <c r="O761">
        <v>564.90200000000004</v>
      </c>
      <c r="P761">
        <v>1621.463</v>
      </c>
      <c r="Q761">
        <v>516.529</v>
      </c>
      <c r="R761">
        <v>1725.3119999999999</v>
      </c>
      <c r="S761">
        <v>2132.9430000000002</v>
      </c>
    </row>
    <row r="762" spans="1:19" x14ac:dyDescent="0.45">
      <c r="A762" s="2">
        <f t="shared" si="11"/>
        <v>2014.5673603504838</v>
      </c>
      <c r="B762">
        <v>2446.2649999999999</v>
      </c>
      <c r="C762">
        <v>657.58199999999999</v>
      </c>
      <c r="D762">
        <v>483.666</v>
      </c>
      <c r="E762">
        <v>65.355000000000004</v>
      </c>
      <c r="F762">
        <v>577.69600000000003</v>
      </c>
      <c r="G762">
        <v>1842.011</v>
      </c>
      <c r="H762">
        <v>1383.6869999999999</v>
      </c>
      <c r="I762">
        <v>246.023</v>
      </c>
      <c r="J762">
        <v>1444.2962499999999</v>
      </c>
      <c r="K762">
        <v>114.024</v>
      </c>
      <c r="L762">
        <v>315.41399999999999</v>
      </c>
      <c r="M762">
        <v>169.334</v>
      </c>
      <c r="N762">
        <v>84.869</v>
      </c>
      <c r="O762">
        <v>546.47400000000005</v>
      </c>
      <c r="P762">
        <v>1566.4939999999999</v>
      </c>
      <c r="Q762">
        <v>500.90100000000001</v>
      </c>
      <c r="R762">
        <v>1672.4690000000001</v>
      </c>
      <c r="S762">
        <v>2037.3209999999999</v>
      </c>
    </row>
    <row r="763" spans="1:19" x14ac:dyDescent="0.45">
      <c r="A763" s="2">
        <f t="shared" si="11"/>
        <v>2014.5865279298923</v>
      </c>
      <c r="B763">
        <v>2383.904</v>
      </c>
      <c r="C763">
        <v>635.56600000000003</v>
      </c>
      <c r="D763">
        <v>481.98200000000003</v>
      </c>
      <c r="E763">
        <v>65.126000000000005</v>
      </c>
      <c r="F763">
        <v>576.67499999999995</v>
      </c>
      <c r="G763">
        <v>1847.6559999999999</v>
      </c>
      <c r="H763">
        <v>1358.095</v>
      </c>
      <c r="I763">
        <v>233.3826</v>
      </c>
      <c r="J763">
        <v>1420.0794999999998</v>
      </c>
      <c r="K763">
        <v>102.288</v>
      </c>
      <c r="L763">
        <v>297.58499999999998</v>
      </c>
      <c r="M763">
        <v>164.65899999999999</v>
      </c>
      <c r="N763">
        <v>76.436999999999998</v>
      </c>
      <c r="O763">
        <v>525.94399999999996</v>
      </c>
      <c r="P763">
        <v>1557.191</v>
      </c>
      <c r="Q763">
        <v>485.80700000000002</v>
      </c>
      <c r="R763">
        <v>1645.809</v>
      </c>
      <c r="S763">
        <v>1991.511</v>
      </c>
    </row>
    <row r="764" spans="1:19" x14ac:dyDescent="0.45">
      <c r="A764" s="2">
        <f t="shared" si="11"/>
        <v>2014.6056955093009</v>
      </c>
      <c r="B764">
        <v>2470.1799999999998</v>
      </c>
      <c r="C764">
        <v>670.11</v>
      </c>
      <c r="D764">
        <v>500.73899999999998</v>
      </c>
      <c r="E764">
        <v>66.867999999999995</v>
      </c>
      <c r="F764">
        <v>584.80999999999995</v>
      </c>
      <c r="G764">
        <v>1870.5119999999999</v>
      </c>
      <c r="H764">
        <v>1373.1289999999999</v>
      </c>
      <c r="I764">
        <v>238.81019999999998</v>
      </c>
      <c r="J764">
        <v>1437.3007499999999</v>
      </c>
      <c r="K764">
        <v>110.196</v>
      </c>
      <c r="L764">
        <v>301.01400000000001</v>
      </c>
      <c r="M764">
        <v>172.19800000000001</v>
      </c>
      <c r="N764">
        <v>81.09</v>
      </c>
      <c r="O764">
        <v>529.553</v>
      </c>
      <c r="P764">
        <v>1595.617</v>
      </c>
      <c r="Q764">
        <v>492.97699999999998</v>
      </c>
      <c r="R764">
        <v>1654.4349999999999</v>
      </c>
      <c r="S764">
        <v>2006.174</v>
      </c>
    </row>
    <row r="765" spans="1:19" x14ac:dyDescent="0.45">
      <c r="A765" s="2">
        <f t="shared" si="11"/>
        <v>2014.6248630887094</v>
      </c>
      <c r="B765">
        <v>2518.0250000000001</v>
      </c>
      <c r="C765">
        <v>684.35799999999995</v>
      </c>
      <c r="D765">
        <v>507.56400000000002</v>
      </c>
      <c r="E765">
        <v>66.98</v>
      </c>
      <c r="F765">
        <v>584.58799999999997</v>
      </c>
      <c r="G765">
        <v>1902.336</v>
      </c>
      <c r="H765">
        <v>1381.27</v>
      </c>
      <c r="I765">
        <v>241.63299999999998</v>
      </c>
      <c r="J765">
        <v>1454.3395</v>
      </c>
      <c r="K765">
        <v>114.172</v>
      </c>
      <c r="L765">
        <v>303.73</v>
      </c>
      <c r="M765">
        <v>170.95500000000001</v>
      </c>
      <c r="N765">
        <v>82.212000000000003</v>
      </c>
      <c r="O765">
        <v>537.096</v>
      </c>
      <c r="P765">
        <v>1611.01</v>
      </c>
      <c r="Q765">
        <v>504.39600000000002</v>
      </c>
      <c r="R765">
        <v>1666.2639999999999</v>
      </c>
      <c r="S765">
        <v>2035.6880000000001</v>
      </c>
    </row>
    <row r="766" spans="1:19" x14ac:dyDescent="0.45">
      <c r="A766" s="2">
        <f t="shared" si="11"/>
        <v>2014.6440306681179</v>
      </c>
      <c r="B766">
        <v>2692.4259999999999</v>
      </c>
      <c r="C766">
        <v>648.84199999999998</v>
      </c>
      <c r="D766">
        <v>508.24099999999999</v>
      </c>
      <c r="E766">
        <v>66.132000000000005</v>
      </c>
      <c r="F766">
        <v>586.40599999999995</v>
      </c>
      <c r="G766">
        <v>1917.0809999999999</v>
      </c>
      <c r="H766">
        <v>1393.2170000000001</v>
      </c>
      <c r="I766">
        <v>246.161</v>
      </c>
      <c r="J766">
        <v>1471.6772500000002</v>
      </c>
      <c r="K766">
        <v>113.90900000000001</v>
      </c>
      <c r="L766">
        <v>310.22800000000001</v>
      </c>
      <c r="M766">
        <v>174.274</v>
      </c>
      <c r="N766">
        <v>86.087000000000003</v>
      </c>
      <c r="O766">
        <v>546.30700000000002</v>
      </c>
      <c r="P766">
        <v>1622.1790000000001</v>
      </c>
      <c r="Q766">
        <v>506.80200000000002</v>
      </c>
      <c r="R766">
        <v>1705.1559999999999</v>
      </c>
      <c r="S766">
        <v>2052.5720000000001</v>
      </c>
    </row>
    <row r="767" spans="1:19" x14ac:dyDescent="0.45">
      <c r="A767" s="2">
        <f t="shared" si="11"/>
        <v>2014.6631982475265</v>
      </c>
      <c r="B767">
        <v>2652.5169999999998</v>
      </c>
      <c r="C767">
        <v>681.92100000000005</v>
      </c>
      <c r="D767">
        <v>518.50900000000001</v>
      </c>
      <c r="E767">
        <v>68.069999999999993</v>
      </c>
      <c r="F767">
        <v>595.63199999999995</v>
      </c>
      <c r="G767">
        <v>1921.0060000000001</v>
      </c>
      <c r="H767">
        <v>1375.634</v>
      </c>
      <c r="I767">
        <v>251.76900000000001</v>
      </c>
      <c r="J767">
        <v>1480.4434999999999</v>
      </c>
      <c r="K767">
        <v>116.355</v>
      </c>
      <c r="L767">
        <v>318.92700000000002</v>
      </c>
      <c r="M767">
        <v>179.18199999999999</v>
      </c>
      <c r="N767">
        <v>86.134</v>
      </c>
      <c r="O767">
        <v>558.24699999999996</v>
      </c>
      <c r="P767">
        <v>1620.4929999999999</v>
      </c>
      <c r="Q767">
        <v>507.529</v>
      </c>
      <c r="R767">
        <v>1718.1210000000001</v>
      </c>
      <c r="S767">
        <v>2075.6309999999999</v>
      </c>
    </row>
    <row r="768" spans="1:19" x14ac:dyDescent="0.45">
      <c r="A768" s="2">
        <f t="shared" si="11"/>
        <v>2014.682365826935</v>
      </c>
      <c r="B768">
        <v>2402.0169999999998</v>
      </c>
      <c r="C768">
        <v>658.82100000000003</v>
      </c>
      <c r="D768">
        <v>515.96900000000005</v>
      </c>
      <c r="E768">
        <v>66.206999999999994</v>
      </c>
      <c r="F768">
        <v>565.803</v>
      </c>
      <c r="G768">
        <v>1899.818</v>
      </c>
      <c r="H768">
        <v>1357.43</v>
      </c>
      <c r="I768">
        <v>245.73599999999996</v>
      </c>
      <c r="J768">
        <v>1460.8407500000001</v>
      </c>
      <c r="K768">
        <v>112.22</v>
      </c>
      <c r="L768">
        <v>314.03199999999998</v>
      </c>
      <c r="M768">
        <v>176.75700000000001</v>
      </c>
      <c r="N768">
        <v>82.078000000000003</v>
      </c>
      <c r="O768">
        <v>543.59299999999996</v>
      </c>
      <c r="P768">
        <v>1591.72</v>
      </c>
      <c r="Q768">
        <v>499.64800000000002</v>
      </c>
      <c r="R768">
        <v>1699.4359999999999</v>
      </c>
      <c r="S768">
        <v>2052.5590000000002</v>
      </c>
    </row>
    <row r="769" spans="1:19" x14ac:dyDescent="0.45">
      <c r="A769" s="2">
        <f t="shared" si="11"/>
        <v>2014.7015334063435</v>
      </c>
      <c r="B769">
        <v>2397.0140000000001</v>
      </c>
      <c r="C769">
        <v>635.07500000000005</v>
      </c>
      <c r="D769">
        <v>514.61900000000003</v>
      </c>
      <c r="E769">
        <v>65.043000000000006</v>
      </c>
      <c r="F769">
        <v>566.346</v>
      </c>
      <c r="G769">
        <v>1921.451</v>
      </c>
      <c r="H769">
        <v>1370.5709999999999</v>
      </c>
      <c r="I769">
        <v>243.83319999999998</v>
      </c>
      <c r="J769">
        <v>1471.0075000000002</v>
      </c>
      <c r="K769">
        <v>110.455</v>
      </c>
      <c r="L769">
        <v>310.66699999999997</v>
      </c>
      <c r="M769">
        <v>172.131</v>
      </c>
      <c r="N769">
        <v>80.712999999999994</v>
      </c>
      <c r="O769">
        <v>545.20000000000005</v>
      </c>
      <c r="P769">
        <v>1621.5060000000001</v>
      </c>
      <c r="Q769">
        <v>505.988</v>
      </c>
      <c r="R769">
        <v>1690.3409999999999</v>
      </c>
      <c r="S769">
        <v>2066.1950000000002</v>
      </c>
    </row>
    <row r="770" spans="1:19" x14ac:dyDescent="0.45">
      <c r="A770" s="2">
        <f t="shared" si="11"/>
        <v>2014.720700985752</v>
      </c>
      <c r="B770">
        <v>2312.623</v>
      </c>
      <c r="C770">
        <v>624.95600000000002</v>
      </c>
      <c r="D770">
        <v>503.03199999999998</v>
      </c>
      <c r="E770">
        <v>63.331000000000003</v>
      </c>
      <c r="F770">
        <v>535.91600000000005</v>
      </c>
      <c r="G770">
        <v>1894.7660000000001</v>
      </c>
      <c r="H770">
        <v>1327.11</v>
      </c>
      <c r="I770">
        <v>237.33879999999999</v>
      </c>
      <c r="J770">
        <v>1427.7627499999999</v>
      </c>
      <c r="K770">
        <v>102.36</v>
      </c>
      <c r="L770">
        <v>305.03699999999998</v>
      </c>
      <c r="M770">
        <v>168.124</v>
      </c>
      <c r="N770">
        <v>77.873999999999995</v>
      </c>
      <c r="O770">
        <v>533.29899999999998</v>
      </c>
      <c r="P770">
        <v>1591.0139999999999</v>
      </c>
      <c r="Q770">
        <v>496.12799999999999</v>
      </c>
      <c r="R770">
        <v>1644.231</v>
      </c>
      <c r="S770">
        <v>1979.6780000000001</v>
      </c>
    </row>
    <row r="771" spans="1:19" x14ac:dyDescent="0.45">
      <c r="A771" s="2">
        <f t="shared" si="11"/>
        <v>2014.7398685651606</v>
      </c>
      <c r="B771">
        <v>2139.6260000000002</v>
      </c>
      <c r="C771">
        <v>597.76099999999997</v>
      </c>
      <c r="D771">
        <v>501.69200000000001</v>
      </c>
      <c r="E771">
        <v>62.100999999999999</v>
      </c>
      <c r="F771">
        <v>525.67899999999997</v>
      </c>
      <c r="G771">
        <v>1879.788</v>
      </c>
      <c r="H771">
        <v>1280.0999999999999</v>
      </c>
      <c r="I771">
        <v>227.96400000000003</v>
      </c>
      <c r="J771">
        <v>1371.463</v>
      </c>
      <c r="K771">
        <v>98.039000000000001</v>
      </c>
      <c r="L771">
        <v>291.80200000000002</v>
      </c>
      <c r="M771">
        <v>164.089</v>
      </c>
      <c r="N771">
        <v>74.119</v>
      </c>
      <c r="O771">
        <v>511.77100000000002</v>
      </c>
      <c r="P771">
        <v>1532.5809999999999</v>
      </c>
      <c r="Q771">
        <v>480.23899999999998</v>
      </c>
      <c r="R771">
        <v>1581.194</v>
      </c>
      <c r="S771">
        <v>1891.838</v>
      </c>
    </row>
    <row r="772" spans="1:19" x14ac:dyDescent="0.45">
      <c r="A772" s="2">
        <f t="shared" ref="A772:A835" si="12">A771+$U$2</f>
        <v>2014.7590361445691</v>
      </c>
      <c r="B772">
        <v>2249.38</v>
      </c>
      <c r="C772">
        <v>582.91399999999999</v>
      </c>
      <c r="D772">
        <v>496.464</v>
      </c>
      <c r="E772">
        <v>62.024000000000001</v>
      </c>
      <c r="F772">
        <v>519.54200000000003</v>
      </c>
      <c r="G772">
        <v>1819.598</v>
      </c>
      <c r="H772">
        <v>1249.816</v>
      </c>
      <c r="I772">
        <v>219.36539999999999</v>
      </c>
      <c r="J772">
        <v>1329.3802499999999</v>
      </c>
      <c r="K772">
        <v>93.631</v>
      </c>
      <c r="L772">
        <v>279.68599999999998</v>
      </c>
      <c r="M772">
        <v>154.76599999999999</v>
      </c>
      <c r="N772">
        <v>71.046999999999997</v>
      </c>
      <c r="O772">
        <v>497.697</v>
      </c>
      <c r="P772">
        <v>1502.5740000000001</v>
      </c>
      <c r="Q772">
        <v>468.15499999999997</v>
      </c>
      <c r="R772">
        <v>1519.019</v>
      </c>
      <c r="S772">
        <v>1827.7729999999999</v>
      </c>
    </row>
    <row r="773" spans="1:19" x14ac:dyDescent="0.45">
      <c r="A773" s="2">
        <f t="shared" si="12"/>
        <v>2014.7782037239776</v>
      </c>
      <c r="B773">
        <v>2227.864</v>
      </c>
      <c r="C773">
        <v>587.95399999999995</v>
      </c>
      <c r="D773">
        <v>484.33100000000002</v>
      </c>
      <c r="E773">
        <v>61.314</v>
      </c>
      <c r="F773">
        <v>527.55999999999995</v>
      </c>
      <c r="G773">
        <v>1802.578</v>
      </c>
      <c r="H773">
        <v>1248.566</v>
      </c>
      <c r="I773">
        <v>216.38339999999999</v>
      </c>
      <c r="J773">
        <v>1340.364</v>
      </c>
      <c r="K773">
        <v>87.376000000000005</v>
      </c>
      <c r="L773">
        <v>275.51400000000001</v>
      </c>
      <c r="M773">
        <v>157.34399999999999</v>
      </c>
      <c r="N773">
        <v>70.034999999999997</v>
      </c>
      <c r="O773">
        <v>491.64800000000002</v>
      </c>
      <c r="P773">
        <v>1502.895</v>
      </c>
      <c r="Q773">
        <v>472.90100000000001</v>
      </c>
      <c r="R773">
        <v>1523.2919999999999</v>
      </c>
      <c r="S773">
        <v>1862.3679999999999</v>
      </c>
    </row>
    <row r="774" spans="1:19" x14ac:dyDescent="0.45">
      <c r="A774" s="2">
        <f t="shared" si="12"/>
        <v>2014.7973713033862</v>
      </c>
      <c r="B774">
        <v>2072.2840000000001</v>
      </c>
      <c r="C774">
        <v>570.30399999999997</v>
      </c>
      <c r="D774">
        <v>500.11599999999999</v>
      </c>
      <c r="E774">
        <v>62.128</v>
      </c>
      <c r="F774">
        <v>539.548</v>
      </c>
      <c r="G774">
        <v>1876.884</v>
      </c>
      <c r="H774">
        <v>1262.1590000000001</v>
      </c>
      <c r="I774">
        <v>224.86819999999997</v>
      </c>
      <c r="J774">
        <v>1360.057</v>
      </c>
      <c r="K774">
        <v>94.302999999999997</v>
      </c>
      <c r="L774">
        <v>284.93</v>
      </c>
      <c r="M774">
        <v>164.81700000000001</v>
      </c>
      <c r="N774">
        <v>71.81</v>
      </c>
      <c r="O774">
        <v>508.48099999999999</v>
      </c>
      <c r="P774">
        <v>1532.489</v>
      </c>
      <c r="Q774">
        <v>482.10399999999998</v>
      </c>
      <c r="R774">
        <v>1548.4010000000001</v>
      </c>
      <c r="S774">
        <v>1877.2339999999999</v>
      </c>
    </row>
    <row r="775" spans="1:19" x14ac:dyDescent="0.45">
      <c r="A775" s="2">
        <f t="shared" si="12"/>
        <v>2014.8165388827947</v>
      </c>
      <c r="B775">
        <v>2171.7550000000001</v>
      </c>
      <c r="C775">
        <v>597.46100000000001</v>
      </c>
      <c r="D775">
        <v>519.72299999999996</v>
      </c>
      <c r="E775">
        <v>64.311999999999998</v>
      </c>
      <c r="F775">
        <v>563.755</v>
      </c>
      <c r="G775">
        <v>1927.442</v>
      </c>
      <c r="H775">
        <v>1285.8240000000001</v>
      </c>
      <c r="I775">
        <v>223.35479999999998</v>
      </c>
      <c r="J775">
        <v>1385.22</v>
      </c>
      <c r="K775">
        <v>84.722999999999999</v>
      </c>
      <c r="L775">
        <v>287.11799999999999</v>
      </c>
      <c r="M775">
        <v>165.441</v>
      </c>
      <c r="N775">
        <v>71.039000000000001</v>
      </c>
      <c r="O775">
        <v>508.45299999999997</v>
      </c>
      <c r="P775">
        <v>1553.664</v>
      </c>
      <c r="Q775">
        <v>491.24799999999999</v>
      </c>
      <c r="R775">
        <v>1569.443</v>
      </c>
      <c r="S775">
        <v>1926.5250000000001</v>
      </c>
    </row>
    <row r="776" spans="1:19" x14ac:dyDescent="0.45">
      <c r="A776" s="2">
        <f t="shared" si="12"/>
        <v>2014.8357064622032</v>
      </c>
      <c r="B776">
        <v>2031.8820000000001</v>
      </c>
      <c r="C776">
        <v>554.67100000000005</v>
      </c>
      <c r="D776">
        <v>517.91999999999996</v>
      </c>
      <c r="E776">
        <v>63.204000000000001</v>
      </c>
      <c r="F776">
        <v>547.66700000000003</v>
      </c>
      <c r="G776">
        <v>1939.7059999999999</v>
      </c>
      <c r="H776">
        <v>1277.6669999999999</v>
      </c>
      <c r="I776">
        <v>214.48899999999998</v>
      </c>
      <c r="J776">
        <v>1365.2472499999999</v>
      </c>
      <c r="K776">
        <v>81.471000000000004</v>
      </c>
      <c r="L776">
        <v>274.29300000000001</v>
      </c>
      <c r="M776">
        <v>162.88499999999999</v>
      </c>
      <c r="N776">
        <v>67.436999999999998</v>
      </c>
      <c r="O776">
        <v>486.35899999999998</v>
      </c>
      <c r="P776">
        <v>1537.3330000000001</v>
      </c>
      <c r="Q776">
        <v>479.76499999999999</v>
      </c>
      <c r="R776">
        <v>1541.704</v>
      </c>
      <c r="S776">
        <v>1902.1869999999999</v>
      </c>
    </row>
    <row r="777" spans="1:19" x14ac:dyDescent="0.45">
      <c r="A777" s="2">
        <f t="shared" si="12"/>
        <v>2014.8548740416118</v>
      </c>
      <c r="B777">
        <v>1935.768</v>
      </c>
      <c r="C777">
        <v>547.96</v>
      </c>
      <c r="D777">
        <v>520.33799999999997</v>
      </c>
      <c r="E777">
        <v>64.466999999999999</v>
      </c>
      <c r="F777">
        <v>571.66999999999996</v>
      </c>
      <c r="G777">
        <v>1947.4829999999999</v>
      </c>
      <c r="H777">
        <v>1278.4359999999999</v>
      </c>
      <c r="I777">
        <v>214.30640000000002</v>
      </c>
      <c r="J777">
        <v>1375.1485</v>
      </c>
      <c r="K777">
        <v>79.147000000000006</v>
      </c>
      <c r="L777">
        <v>273.87200000000001</v>
      </c>
      <c r="M777">
        <v>158.60900000000001</v>
      </c>
      <c r="N777">
        <v>67.751000000000005</v>
      </c>
      <c r="O777">
        <v>492.15300000000002</v>
      </c>
      <c r="P777">
        <v>1556.2370000000001</v>
      </c>
      <c r="Q777">
        <v>483.721</v>
      </c>
      <c r="R777">
        <v>1554.9269999999999</v>
      </c>
      <c r="S777">
        <v>1905.7090000000001</v>
      </c>
    </row>
    <row r="778" spans="1:19" x14ac:dyDescent="0.45">
      <c r="A778" s="2">
        <f t="shared" si="12"/>
        <v>2014.8740416210203</v>
      </c>
      <c r="B778">
        <v>2164.1509999999998</v>
      </c>
      <c r="C778">
        <v>577.24599999999998</v>
      </c>
      <c r="D778">
        <v>523.64700000000005</v>
      </c>
      <c r="E778">
        <v>62.74</v>
      </c>
      <c r="F778">
        <v>586.27499999999998</v>
      </c>
      <c r="G778">
        <v>1970.4839999999999</v>
      </c>
      <c r="H778">
        <v>1298.423</v>
      </c>
      <c r="I778">
        <v>224.12280000000001</v>
      </c>
      <c r="J778">
        <v>1422.6632500000001</v>
      </c>
      <c r="K778">
        <v>89.197000000000003</v>
      </c>
      <c r="L778">
        <v>286.26</v>
      </c>
      <c r="M778">
        <v>169.42500000000001</v>
      </c>
      <c r="N778">
        <v>68.650999999999996</v>
      </c>
      <c r="O778">
        <v>507.08100000000002</v>
      </c>
      <c r="P778">
        <v>1603.444</v>
      </c>
      <c r="Q778">
        <v>497.85199999999998</v>
      </c>
      <c r="R778">
        <v>1598.0250000000001</v>
      </c>
      <c r="S778">
        <v>1991.3320000000001</v>
      </c>
    </row>
    <row r="779" spans="1:19" x14ac:dyDescent="0.45">
      <c r="A779" s="2">
        <f t="shared" si="12"/>
        <v>2014.8932092004288</v>
      </c>
      <c r="B779">
        <v>2067.3130000000001</v>
      </c>
      <c r="C779">
        <v>532.42600000000004</v>
      </c>
      <c r="D779">
        <v>527.97699999999998</v>
      </c>
      <c r="E779">
        <v>65.289000000000001</v>
      </c>
      <c r="F779">
        <v>564.58500000000004</v>
      </c>
      <c r="G779">
        <v>1974.1579999999999</v>
      </c>
      <c r="H779">
        <v>1290.742</v>
      </c>
      <c r="I779">
        <v>228.32119999999995</v>
      </c>
      <c r="J779">
        <v>1453.9312500000001</v>
      </c>
      <c r="K779">
        <v>86.971999999999994</v>
      </c>
      <c r="L779">
        <v>287.024</v>
      </c>
      <c r="M779">
        <v>177.60300000000001</v>
      </c>
      <c r="N779">
        <v>66.88</v>
      </c>
      <c r="O779">
        <v>523.12699999999995</v>
      </c>
      <c r="P779">
        <v>1636.71</v>
      </c>
      <c r="Q779">
        <v>506.755</v>
      </c>
      <c r="R779">
        <v>1623.0719999999999</v>
      </c>
      <c r="S779">
        <v>2049.1880000000001</v>
      </c>
    </row>
    <row r="780" spans="1:19" x14ac:dyDescent="0.45">
      <c r="A780" s="2">
        <f t="shared" si="12"/>
        <v>2014.9123767798374</v>
      </c>
      <c r="B780">
        <v>1947.3630000000001</v>
      </c>
      <c r="C780">
        <v>494.964</v>
      </c>
      <c r="D780">
        <v>522.92499999999995</v>
      </c>
      <c r="E780">
        <v>65.935000000000002</v>
      </c>
      <c r="F780">
        <v>541.59299999999996</v>
      </c>
      <c r="G780">
        <v>1980.41</v>
      </c>
      <c r="H780">
        <v>1288.2840000000001</v>
      </c>
      <c r="I780">
        <v>229.98159999999999</v>
      </c>
      <c r="J780">
        <v>1446.27125</v>
      </c>
      <c r="K780">
        <v>92.599000000000004</v>
      </c>
      <c r="L780">
        <v>284.185</v>
      </c>
      <c r="M780">
        <v>182.02600000000001</v>
      </c>
      <c r="N780">
        <v>67.802000000000007</v>
      </c>
      <c r="O780">
        <v>523.29600000000005</v>
      </c>
      <c r="P780">
        <v>1623.0509999999999</v>
      </c>
      <c r="Q780">
        <v>506.63299999999998</v>
      </c>
      <c r="R780">
        <v>1613.741</v>
      </c>
      <c r="S780">
        <v>2041.66</v>
      </c>
    </row>
    <row r="781" spans="1:19" x14ac:dyDescent="0.45">
      <c r="A781" s="2">
        <f t="shared" si="12"/>
        <v>2014.9315443592459</v>
      </c>
      <c r="B781">
        <v>1751.9090000000001</v>
      </c>
      <c r="C781">
        <v>432.99099999999999</v>
      </c>
      <c r="D781">
        <v>497.024</v>
      </c>
      <c r="E781">
        <v>63.905000000000001</v>
      </c>
      <c r="F781">
        <v>506.30099999999999</v>
      </c>
      <c r="G781">
        <v>1910.271</v>
      </c>
      <c r="H781">
        <v>1212.6790000000001</v>
      </c>
      <c r="I781">
        <v>213.60579999999999</v>
      </c>
      <c r="J781">
        <v>1386.03575</v>
      </c>
      <c r="K781">
        <v>72.796999999999997</v>
      </c>
      <c r="L781">
        <v>266.35500000000002</v>
      </c>
      <c r="M781">
        <v>173.358</v>
      </c>
      <c r="N781">
        <v>62.463000000000001</v>
      </c>
      <c r="O781">
        <v>493.05599999999998</v>
      </c>
      <c r="P781">
        <v>1559.4860000000001</v>
      </c>
      <c r="Q781">
        <v>487.53500000000003</v>
      </c>
      <c r="R781">
        <v>1525.1079999999999</v>
      </c>
      <c r="S781">
        <v>1972.0139999999999</v>
      </c>
    </row>
    <row r="782" spans="1:19" x14ac:dyDescent="0.45">
      <c r="A782" s="2">
        <f t="shared" si="12"/>
        <v>2014.9507119386544</v>
      </c>
      <c r="B782">
        <v>1825.7919999999999</v>
      </c>
      <c r="C782">
        <v>418.68099999999998</v>
      </c>
      <c r="D782">
        <v>490.00599999999997</v>
      </c>
      <c r="E782">
        <v>63.966999999999999</v>
      </c>
      <c r="F782">
        <v>536.47299999999996</v>
      </c>
      <c r="G782">
        <v>1975.8610000000001</v>
      </c>
      <c r="H782">
        <v>1254.873</v>
      </c>
      <c r="I782">
        <v>214.56779999999998</v>
      </c>
      <c r="J782">
        <v>1405.4025000000001</v>
      </c>
      <c r="K782">
        <v>74.864999999999995</v>
      </c>
      <c r="L782">
        <v>267.59899999999999</v>
      </c>
      <c r="M782">
        <v>173.56100000000001</v>
      </c>
      <c r="N782">
        <v>61.957000000000001</v>
      </c>
      <c r="O782">
        <v>494.85700000000003</v>
      </c>
      <c r="P782">
        <v>1603.662</v>
      </c>
      <c r="Q782">
        <v>488.51299999999998</v>
      </c>
      <c r="R782">
        <v>1549.4829999999999</v>
      </c>
      <c r="S782">
        <v>1979.952</v>
      </c>
    </row>
    <row r="783" spans="1:19" x14ac:dyDescent="0.45">
      <c r="A783" s="2">
        <f t="shared" si="12"/>
        <v>2014.969879518063</v>
      </c>
      <c r="B783">
        <v>1819.788</v>
      </c>
      <c r="C783">
        <v>451.50099999999998</v>
      </c>
      <c r="D783">
        <v>485.00900000000001</v>
      </c>
      <c r="E783">
        <v>64.367999999999995</v>
      </c>
      <c r="F783">
        <v>533.62699999999995</v>
      </c>
      <c r="G783">
        <v>1993.3530000000001</v>
      </c>
      <c r="H783">
        <v>1261.3489999999999</v>
      </c>
      <c r="I783">
        <v>215.9254</v>
      </c>
      <c r="J783">
        <v>1412.1127499999998</v>
      </c>
      <c r="K783">
        <v>74.700999999999993</v>
      </c>
      <c r="L783">
        <v>270.36900000000003</v>
      </c>
      <c r="M783">
        <v>174.81200000000001</v>
      </c>
      <c r="N783">
        <v>61.874000000000002</v>
      </c>
      <c r="O783">
        <v>497.87099999999998</v>
      </c>
      <c r="P783">
        <v>1604.4849999999999</v>
      </c>
      <c r="Q783">
        <v>493.96899999999999</v>
      </c>
      <c r="R783">
        <v>1557.704</v>
      </c>
      <c r="S783">
        <v>1992.2929999999999</v>
      </c>
    </row>
    <row r="784" spans="1:19" x14ac:dyDescent="0.45">
      <c r="A784" s="2">
        <f t="shared" si="12"/>
        <v>2014.9890470974715</v>
      </c>
      <c r="B784">
        <v>1755.1079999999999</v>
      </c>
      <c r="C784">
        <v>409.08199999999999</v>
      </c>
      <c r="D784">
        <v>500.99</v>
      </c>
      <c r="E784">
        <v>67.254999999999995</v>
      </c>
      <c r="F784">
        <v>533.38599999999997</v>
      </c>
      <c r="G784">
        <v>1964.306</v>
      </c>
      <c r="H784">
        <v>1235.3340000000001</v>
      </c>
      <c r="I784">
        <v>210.73240000000001</v>
      </c>
      <c r="J784">
        <v>1379.1967500000001</v>
      </c>
      <c r="K784">
        <v>71.747</v>
      </c>
      <c r="L784">
        <v>263.75</v>
      </c>
      <c r="M784">
        <v>172.142</v>
      </c>
      <c r="N784">
        <v>60.558</v>
      </c>
      <c r="O784">
        <v>485.46499999999997</v>
      </c>
      <c r="P784">
        <v>1567.578</v>
      </c>
      <c r="Q784">
        <v>484.202</v>
      </c>
      <c r="R784">
        <v>1526.019</v>
      </c>
      <c r="S784">
        <v>1938.9880000000001</v>
      </c>
    </row>
    <row r="785" spans="1:19" x14ac:dyDescent="0.45">
      <c r="A785" s="2">
        <f t="shared" si="12"/>
        <v>2015.00821467688</v>
      </c>
      <c r="B785">
        <v>1799.374</v>
      </c>
      <c r="C785">
        <v>429.12700000000001</v>
      </c>
      <c r="D785">
        <v>502.46199999999999</v>
      </c>
      <c r="E785">
        <v>68.081999999999994</v>
      </c>
      <c r="F785">
        <v>546.11400000000003</v>
      </c>
      <c r="G785">
        <v>1951.7819999999999</v>
      </c>
      <c r="H785">
        <v>1208.4059999999999</v>
      </c>
      <c r="I785">
        <v>195.31419999999997</v>
      </c>
      <c r="J785">
        <v>1346.9455</v>
      </c>
      <c r="K785">
        <v>65.180999999999997</v>
      </c>
      <c r="L785">
        <v>246.239</v>
      </c>
      <c r="M785">
        <v>164.77099999999999</v>
      </c>
      <c r="N785">
        <v>57.093000000000004</v>
      </c>
      <c r="O785">
        <v>443.28699999999998</v>
      </c>
      <c r="P785">
        <v>1551.373</v>
      </c>
      <c r="Q785">
        <v>468.26</v>
      </c>
      <c r="R785">
        <v>1478.3240000000001</v>
      </c>
      <c r="S785">
        <v>1889.825</v>
      </c>
    </row>
    <row r="786" spans="1:19" x14ac:dyDescent="0.45">
      <c r="A786" s="2">
        <f t="shared" si="12"/>
        <v>2015.0273822562885</v>
      </c>
      <c r="B786">
        <v>1818.7449999999999</v>
      </c>
      <c r="C786">
        <v>423.44600000000003</v>
      </c>
      <c r="D786">
        <v>520.03300000000002</v>
      </c>
      <c r="E786">
        <v>67.727999999999994</v>
      </c>
      <c r="F786">
        <v>534.29999999999995</v>
      </c>
      <c r="G786">
        <v>1928.048</v>
      </c>
      <c r="H786">
        <v>1214.251</v>
      </c>
      <c r="I786">
        <v>198.14860000000002</v>
      </c>
      <c r="J786">
        <v>1372.7092499999999</v>
      </c>
      <c r="K786">
        <v>64.924999999999997</v>
      </c>
      <c r="L786">
        <v>253.61500000000001</v>
      </c>
      <c r="M786">
        <v>165.90700000000001</v>
      </c>
      <c r="N786">
        <v>60.225000000000001</v>
      </c>
      <c r="O786">
        <v>446.07100000000003</v>
      </c>
      <c r="P786">
        <v>1589.8789999999999</v>
      </c>
      <c r="Q786">
        <v>467.18</v>
      </c>
      <c r="R786">
        <v>1502.175</v>
      </c>
      <c r="S786">
        <v>1931.6030000000001</v>
      </c>
    </row>
    <row r="787" spans="1:19" x14ac:dyDescent="0.45">
      <c r="A787" s="2">
        <f t="shared" si="12"/>
        <v>2015.0465498356971</v>
      </c>
      <c r="B787">
        <v>1842.9480000000001</v>
      </c>
      <c r="C787">
        <v>452.92</v>
      </c>
      <c r="D787">
        <v>543.42100000000005</v>
      </c>
      <c r="E787">
        <v>69.554000000000002</v>
      </c>
      <c r="F787">
        <v>565.60699999999997</v>
      </c>
      <c r="G787">
        <v>1959.4880000000001</v>
      </c>
      <c r="H787">
        <v>1257.5429999999999</v>
      </c>
      <c r="I787">
        <v>205.11260000000001</v>
      </c>
      <c r="J787">
        <v>1417.479</v>
      </c>
      <c r="K787">
        <v>66.781000000000006</v>
      </c>
      <c r="L787">
        <v>263.589</v>
      </c>
      <c r="M787">
        <v>172.32400000000001</v>
      </c>
      <c r="N787">
        <v>61.665999999999997</v>
      </c>
      <c r="O787">
        <v>461.20299999999997</v>
      </c>
      <c r="P787">
        <v>1636.9880000000001</v>
      </c>
      <c r="Q787">
        <v>495.47699999999998</v>
      </c>
      <c r="R787">
        <v>1556.183</v>
      </c>
      <c r="S787">
        <v>1981.268</v>
      </c>
    </row>
    <row r="788" spans="1:19" x14ac:dyDescent="0.45">
      <c r="A788" s="2">
        <f t="shared" si="12"/>
        <v>2015.0657174151056</v>
      </c>
      <c r="B788">
        <v>1711.0429999999999</v>
      </c>
      <c r="C788">
        <v>401.79500000000002</v>
      </c>
      <c r="D788">
        <v>535.64700000000005</v>
      </c>
      <c r="E788">
        <v>67.531999999999996</v>
      </c>
      <c r="F788">
        <v>567.02099999999996</v>
      </c>
      <c r="G788">
        <v>1907.318</v>
      </c>
      <c r="H788">
        <v>1241.1969999999999</v>
      </c>
      <c r="I788">
        <v>198.43440000000001</v>
      </c>
      <c r="J788">
        <v>1421.502</v>
      </c>
      <c r="K788">
        <v>49.915999999999997</v>
      </c>
      <c r="L788">
        <v>263.72500000000002</v>
      </c>
      <c r="M788">
        <v>165.72900000000001</v>
      </c>
      <c r="N788">
        <v>59.274000000000001</v>
      </c>
      <c r="O788">
        <v>453.52800000000002</v>
      </c>
      <c r="P788">
        <v>1656.3920000000001</v>
      </c>
      <c r="Q788">
        <v>488.98700000000002</v>
      </c>
      <c r="R788">
        <v>1551.0170000000001</v>
      </c>
      <c r="S788">
        <v>1989.6120000000001</v>
      </c>
    </row>
    <row r="789" spans="1:19" x14ac:dyDescent="0.45">
      <c r="A789" s="2">
        <f t="shared" si="12"/>
        <v>2015.0848849945141</v>
      </c>
      <c r="B789">
        <v>1722.211</v>
      </c>
      <c r="C789">
        <v>453.95800000000003</v>
      </c>
      <c r="D789">
        <v>534.52800000000002</v>
      </c>
      <c r="E789">
        <v>67.941999999999993</v>
      </c>
      <c r="F789">
        <v>584.41</v>
      </c>
      <c r="G789">
        <v>1965.354</v>
      </c>
      <c r="H789">
        <v>1281.6659999999999</v>
      </c>
      <c r="I789">
        <v>205.19839999999999</v>
      </c>
      <c r="J789">
        <v>1447.7289999999998</v>
      </c>
      <c r="K789">
        <v>56.786000000000001</v>
      </c>
      <c r="L789">
        <v>267.35399999999998</v>
      </c>
      <c r="M789">
        <v>177.2</v>
      </c>
      <c r="N789">
        <v>60.305999999999997</v>
      </c>
      <c r="O789">
        <v>464.346</v>
      </c>
      <c r="P789">
        <v>1670.08</v>
      </c>
      <c r="Q789">
        <v>500.88099999999997</v>
      </c>
      <c r="R789">
        <v>1590.05</v>
      </c>
      <c r="S789">
        <v>2029.905</v>
      </c>
    </row>
    <row r="790" spans="1:19" x14ac:dyDescent="0.45">
      <c r="A790" s="2">
        <f t="shared" si="12"/>
        <v>2015.1040525739227</v>
      </c>
      <c r="B790">
        <v>1745.982</v>
      </c>
      <c r="C790">
        <v>505.46800000000002</v>
      </c>
      <c r="D790">
        <v>538.94600000000003</v>
      </c>
      <c r="E790">
        <v>68.668999999999997</v>
      </c>
      <c r="F790">
        <v>577.46</v>
      </c>
      <c r="G790">
        <v>2006.2670000000001</v>
      </c>
      <c r="H790">
        <v>1295.3209999999999</v>
      </c>
      <c r="I790">
        <v>212.13380000000001</v>
      </c>
      <c r="J790">
        <v>1467.3315</v>
      </c>
      <c r="K790">
        <v>66.131</v>
      </c>
      <c r="L790">
        <v>275.22699999999998</v>
      </c>
      <c r="M790">
        <v>183.73400000000001</v>
      </c>
      <c r="N790">
        <v>61.585000000000001</v>
      </c>
      <c r="O790">
        <v>473.99200000000002</v>
      </c>
      <c r="P790">
        <v>1680.136</v>
      </c>
      <c r="Q790">
        <v>506.14699999999999</v>
      </c>
      <c r="R790">
        <v>1619.566</v>
      </c>
      <c r="S790">
        <v>2063.4769999999999</v>
      </c>
    </row>
    <row r="791" spans="1:19" x14ac:dyDescent="0.45">
      <c r="A791" s="2">
        <f t="shared" si="12"/>
        <v>2015.1232201533312</v>
      </c>
      <c r="B791">
        <v>1730.615</v>
      </c>
      <c r="C791">
        <v>499.46100000000001</v>
      </c>
      <c r="D791">
        <v>541.94500000000005</v>
      </c>
      <c r="E791">
        <v>68.984999999999999</v>
      </c>
      <c r="F791">
        <v>575.41499999999996</v>
      </c>
      <c r="G791">
        <v>2019.46</v>
      </c>
      <c r="H791">
        <v>1301.883</v>
      </c>
      <c r="I791">
        <v>213.99259999999998</v>
      </c>
      <c r="J791">
        <v>1480.1285</v>
      </c>
      <c r="K791">
        <v>60.210999999999999</v>
      </c>
      <c r="L791">
        <v>282.76299999999998</v>
      </c>
      <c r="M791">
        <v>184.255</v>
      </c>
      <c r="N791">
        <v>63.524999999999999</v>
      </c>
      <c r="O791">
        <v>479.209</v>
      </c>
      <c r="P791">
        <v>1701.7180000000001</v>
      </c>
      <c r="Q791">
        <v>507.34199999999998</v>
      </c>
      <c r="R791">
        <v>1637.2270000000001</v>
      </c>
      <c r="S791">
        <v>2074.2269999999999</v>
      </c>
    </row>
    <row r="792" spans="1:19" x14ac:dyDescent="0.45">
      <c r="A792" s="2">
        <f t="shared" si="12"/>
        <v>2015.1423877327397</v>
      </c>
      <c r="B792">
        <v>1749.26</v>
      </c>
      <c r="C792">
        <v>493.46899999999999</v>
      </c>
      <c r="D792">
        <v>545.41399999999999</v>
      </c>
      <c r="E792">
        <v>69.72</v>
      </c>
      <c r="F792">
        <v>570.72799999999995</v>
      </c>
      <c r="G792">
        <v>2013.91</v>
      </c>
      <c r="H792">
        <v>1313.971</v>
      </c>
      <c r="I792">
        <v>217.02619999999996</v>
      </c>
      <c r="J792">
        <v>1502.9974999999999</v>
      </c>
      <c r="K792">
        <v>59.801000000000002</v>
      </c>
      <c r="L792">
        <v>285.81</v>
      </c>
      <c r="M792">
        <v>188.232</v>
      </c>
      <c r="N792">
        <v>65.337999999999994</v>
      </c>
      <c r="O792">
        <v>485.95</v>
      </c>
      <c r="P792">
        <v>1742.1990000000001</v>
      </c>
      <c r="Q792">
        <v>507.78199999999998</v>
      </c>
      <c r="R792">
        <v>1652.39</v>
      </c>
      <c r="S792">
        <v>2109.6190000000001</v>
      </c>
    </row>
    <row r="793" spans="1:19" x14ac:dyDescent="0.45">
      <c r="A793" s="2">
        <f t="shared" si="12"/>
        <v>2015.1615553121483</v>
      </c>
      <c r="B793">
        <v>1587.0830000000001</v>
      </c>
      <c r="C793">
        <v>492.64400000000001</v>
      </c>
      <c r="D793">
        <v>549.01800000000003</v>
      </c>
      <c r="E793">
        <v>67.863</v>
      </c>
      <c r="F793">
        <v>552.279</v>
      </c>
      <c r="G793">
        <v>1983.373</v>
      </c>
      <c r="H793">
        <v>1274.7429999999999</v>
      </c>
      <c r="I793">
        <v>208.67980000000003</v>
      </c>
      <c r="J793">
        <v>1470.6149999999998</v>
      </c>
      <c r="K793">
        <v>56.194000000000003</v>
      </c>
      <c r="L793">
        <v>276.827</v>
      </c>
      <c r="M793">
        <v>180.715</v>
      </c>
      <c r="N793">
        <v>62.415999999999997</v>
      </c>
      <c r="O793">
        <v>467.24700000000001</v>
      </c>
      <c r="P793">
        <v>1711.3530000000001</v>
      </c>
      <c r="Q793">
        <v>496.16399999999999</v>
      </c>
      <c r="R793">
        <v>1608.886</v>
      </c>
      <c r="S793">
        <v>2066.0569999999998</v>
      </c>
    </row>
    <row r="794" spans="1:19" x14ac:dyDescent="0.45">
      <c r="A794" s="2">
        <f t="shared" si="12"/>
        <v>2015.1807228915568</v>
      </c>
      <c r="B794">
        <v>1446.126</v>
      </c>
      <c r="C794">
        <v>451.81400000000002</v>
      </c>
      <c r="D794">
        <v>527.65599999999995</v>
      </c>
      <c r="E794">
        <v>67.367999999999995</v>
      </c>
      <c r="F794">
        <v>523.41499999999996</v>
      </c>
      <c r="G794">
        <v>1966.864</v>
      </c>
      <c r="H794">
        <v>1216.846</v>
      </c>
      <c r="I794">
        <v>201.953</v>
      </c>
      <c r="J794">
        <v>1444.1242500000001</v>
      </c>
      <c r="K794">
        <v>48.353999999999999</v>
      </c>
      <c r="L794">
        <v>270.661</v>
      </c>
      <c r="M794">
        <v>181.21299999999999</v>
      </c>
      <c r="N794">
        <v>60.213999999999999</v>
      </c>
      <c r="O794">
        <v>449.32299999999998</v>
      </c>
      <c r="P794">
        <v>1656.0509999999999</v>
      </c>
      <c r="Q794">
        <v>484.95299999999997</v>
      </c>
      <c r="R794">
        <v>1572.559</v>
      </c>
      <c r="S794">
        <v>2062.9340000000002</v>
      </c>
    </row>
    <row r="795" spans="1:19" x14ac:dyDescent="0.45">
      <c r="A795" s="2">
        <f t="shared" si="12"/>
        <v>2015.1998904709653</v>
      </c>
      <c r="B795">
        <v>1559.3889999999999</v>
      </c>
      <c r="C795">
        <v>477.41300000000001</v>
      </c>
      <c r="D795">
        <v>529.01</v>
      </c>
      <c r="E795">
        <v>69.480999999999995</v>
      </c>
      <c r="F795">
        <v>553.41099999999994</v>
      </c>
      <c r="G795">
        <v>2019.723</v>
      </c>
      <c r="H795">
        <v>1282.288</v>
      </c>
      <c r="I795">
        <v>212.12479999999999</v>
      </c>
      <c r="J795">
        <v>1495.0027500000001</v>
      </c>
      <c r="K795">
        <v>48.034999999999997</v>
      </c>
      <c r="L795">
        <v>283.27699999999999</v>
      </c>
      <c r="M795">
        <v>186.66499999999999</v>
      </c>
      <c r="N795">
        <v>64.927000000000007</v>
      </c>
      <c r="O795">
        <v>477.72</v>
      </c>
      <c r="P795">
        <v>1694.24</v>
      </c>
      <c r="Q795">
        <v>508.78100000000001</v>
      </c>
      <c r="R795">
        <v>1636.0340000000001</v>
      </c>
      <c r="S795">
        <v>2140.9560000000001</v>
      </c>
    </row>
    <row r="796" spans="1:19" x14ac:dyDescent="0.45">
      <c r="A796" s="2">
        <f t="shared" si="12"/>
        <v>2015.2190580503739</v>
      </c>
      <c r="B796">
        <v>1493.7560000000001</v>
      </c>
      <c r="C796">
        <v>468.65100000000001</v>
      </c>
      <c r="D796">
        <v>512.91099999999994</v>
      </c>
      <c r="E796">
        <v>69.117000000000004</v>
      </c>
      <c r="F796">
        <v>549.5</v>
      </c>
      <c r="G796">
        <v>1974.924</v>
      </c>
      <c r="H796">
        <v>1247.8589999999999</v>
      </c>
      <c r="I796">
        <v>213.02100000000002</v>
      </c>
      <c r="J796">
        <v>1486.1569999999999</v>
      </c>
      <c r="K796">
        <v>49.808</v>
      </c>
      <c r="L796">
        <v>283.815</v>
      </c>
      <c r="M796">
        <v>182.21700000000001</v>
      </c>
      <c r="N796">
        <v>66.265000000000001</v>
      </c>
      <c r="O796">
        <v>483</v>
      </c>
      <c r="P796">
        <v>1684.1869999999999</v>
      </c>
      <c r="Q796">
        <v>499.399</v>
      </c>
      <c r="R796">
        <v>1632.44</v>
      </c>
      <c r="S796">
        <v>2128.6019999999999</v>
      </c>
    </row>
    <row r="797" spans="1:19" x14ac:dyDescent="0.45">
      <c r="A797" s="2">
        <f t="shared" si="12"/>
        <v>2015.2382256297824</v>
      </c>
      <c r="B797">
        <v>1628.7360000000001</v>
      </c>
      <c r="C797">
        <v>512.22199999999998</v>
      </c>
      <c r="D797">
        <v>526.22799999999995</v>
      </c>
      <c r="E797">
        <v>73.361999999999995</v>
      </c>
      <c r="F797">
        <v>567.279</v>
      </c>
      <c r="G797">
        <v>1981.4110000000001</v>
      </c>
      <c r="H797">
        <v>1239.8979999999999</v>
      </c>
      <c r="I797">
        <v>215.36819999999997</v>
      </c>
      <c r="J797">
        <v>1503.3507500000001</v>
      </c>
      <c r="K797">
        <v>50.112000000000002</v>
      </c>
      <c r="L797">
        <v>287.29500000000002</v>
      </c>
      <c r="M797">
        <v>179.87200000000001</v>
      </c>
      <c r="N797">
        <v>65.631</v>
      </c>
      <c r="O797">
        <v>493.93099999999998</v>
      </c>
      <c r="P797">
        <v>1729.3530000000001</v>
      </c>
      <c r="Q797">
        <v>498.87799999999999</v>
      </c>
      <c r="R797">
        <v>1644.33</v>
      </c>
      <c r="S797">
        <v>2140.8420000000001</v>
      </c>
    </row>
    <row r="798" spans="1:19" x14ac:dyDescent="0.45">
      <c r="A798" s="2">
        <f t="shared" si="12"/>
        <v>2015.2573932091909</v>
      </c>
      <c r="B798">
        <v>1695.943</v>
      </c>
      <c r="C798">
        <v>552.18200000000002</v>
      </c>
      <c r="D798">
        <v>544.14400000000001</v>
      </c>
      <c r="E798">
        <v>80.787000000000006</v>
      </c>
      <c r="F798">
        <v>582.54</v>
      </c>
      <c r="G798">
        <v>2015.5239999999999</v>
      </c>
      <c r="H798">
        <v>1271.143</v>
      </c>
      <c r="I798">
        <v>213.97780000000003</v>
      </c>
      <c r="J798">
        <v>1515.8317499999998</v>
      </c>
      <c r="K798">
        <v>48.686</v>
      </c>
      <c r="L798">
        <v>286.858</v>
      </c>
      <c r="M798">
        <v>180.964</v>
      </c>
      <c r="N798">
        <v>68.102000000000004</v>
      </c>
      <c r="O798">
        <v>485.279</v>
      </c>
      <c r="P798">
        <v>1734.403</v>
      </c>
      <c r="Q798">
        <v>507.63799999999998</v>
      </c>
      <c r="R798">
        <v>1658.9939999999999</v>
      </c>
      <c r="S798">
        <v>2162.2919999999999</v>
      </c>
    </row>
    <row r="799" spans="1:19" x14ac:dyDescent="0.45">
      <c r="A799" s="2">
        <f t="shared" si="12"/>
        <v>2015.2765607885995</v>
      </c>
      <c r="B799">
        <v>1699.104</v>
      </c>
      <c r="C799">
        <v>545.66300000000001</v>
      </c>
      <c r="D799">
        <v>534.16999999999996</v>
      </c>
      <c r="E799">
        <v>82.908000000000001</v>
      </c>
      <c r="F799">
        <v>575.24599999999998</v>
      </c>
      <c r="G799">
        <v>1995.069</v>
      </c>
      <c r="H799">
        <v>1281.078</v>
      </c>
      <c r="I799">
        <v>210.91140000000001</v>
      </c>
      <c r="J799">
        <v>1479.4882500000001</v>
      </c>
      <c r="K799">
        <v>43.91</v>
      </c>
      <c r="L799">
        <v>281.26600000000002</v>
      </c>
      <c r="M799">
        <v>185.78200000000001</v>
      </c>
      <c r="N799">
        <v>66.188999999999993</v>
      </c>
      <c r="O799">
        <v>477.41</v>
      </c>
      <c r="P799">
        <v>1697.99</v>
      </c>
      <c r="Q799">
        <v>497.82299999999998</v>
      </c>
      <c r="R799">
        <v>1649.3130000000001</v>
      </c>
      <c r="S799">
        <v>2072.8270000000002</v>
      </c>
    </row>
    <row r="800" spans="1:19" x14ac:dyDescent="0.45">
      <c r="A800" s="2">
        <f t="shared" si="12"/>
        <v>2015.295728368008</v>
      </c>
      <c r="B800">
        <v>1829.1489999999999</v>
      </c>
      <c r="C800">
        <v>566.10900000000004</v>
      </c>
      <c r="D800">
        <v>499.62</v>
      </c>
      <c r="E800">
        <v>83.784000000000006</v>
      </c>
      <c r="F800">
        <v>583.48599999999999</v>
      </c>
      <c r="G800">
        <v>2029.066</v>
      </c>
      <c r="H800">
        <v>1312.32</v>
      </c>
      <c r="I800">
        <v>216.38779999999997</v>
      </c>
      <c r="J800">
        <v>1500.53775</v>
      </c>
      <c r="K800">
        <v>48.185000000000002</v>
      </c>
      <c r="L800">
        <v>288.46699999999998</v>
      </c>
      <c r="M800">
        <v>190.005</v>
      </c>
      <c r="N800">
        <v>67.278999999999996</v>
      </c>
      <c r="O800">
        <v>488.00299999999999</v>
      </c>
      <c r="P800">
        <v>1715.57</v>
      </c>
      <c r="Q800">
        <v>498.54599999999999</v>
      </c>
      <c r="R800">
        <v>1683.51</v>
      </c>
      <c r="S800">
        <v>2104.5250000000001</v>
      </c>
    </row>
    <row r="801" spans="1:19" x14ac:dyDescent="0.45">
      <c r="A801" s="2">
        <f t="shared" si="12"/>
        <v>2015.3148959474165</v>
      </c>
      <c r="B801">
        <v>1791.13</v>
      </c>
      <c r="C801">
        <v>561.31100000000004</v>
      </c>
      <c r="D801">
        <v>487.86399999999998</v>
      </c>
      <c r="E801">
        <v>83.302999999999997</v>
      </c>
      <c r="F801">
        <v>580.005</v>
      </c>
      <c r="G801">
        <v>2018.828</v>
      </c>
      <c r="H801">
        <v>1298.3699999999999</v>
      </c>
      <c r="I801">
        <v>221.22460000000001</v>
      </c>
      <c r="J801">
        <v>1495.296</v>
      </c>
      <c r="K801">
        <v>54.246000000000002</v>
      </c>
      <c r="L801">
        <v>293.53699999999998</v>
      </c>
      <c r="M801">
        <v>187.816</v>
      </c>
      <c r="N801">
        <v>71.186000000000007</v>
      </c>
      <c r="O801">
        <v>499.33800000000002</v>
      </c>
      <c r="P801">
        <v>1707.7950000000001</v>
      </c>
      <c r="Q801">
        <v>477.14699999999999</v>
      </c>
      <c r="R801">
        <v>1688.875</v>
      </c>
      <c r="S801">
        <v>2107.3670000000002</v>
      </c>
    </row>
    <row r="802" spans="1:19" x14ac:dyDescent="0.45">
      <c r="A802" s="2">
        <f t="shared" si="12"/>
        <v>2015.334063526825</v>
      </c>
      <c r="B802">
        <v>1835.5050000000001</v>
      </c>
      <c r="C802">
        <v>576.61</v>
      </c>
      <c r="D802">
        <v>489.40699999999998</v>
      </c>
      <c r="E802">
        <v>80.894999999999996</v>
      </c>
      <c r="F802">
        <v>567.23099999999999</v>
      </c>
      <c r="G802">
        <v>2025.6569999999999</v>
      </c>
      <c r="H802">
        <v>1329.454</v>
      </c>
      <c r="I802">
        <v>223.78119999999998</v>
      </c>
      <c r="J802">
        <v>1505.0562500000001</v>
      </c>
      <c r="K802">
        <v>55.926000000000002</v>
      </c>
      <c r="L802">
        <v>296.43400000000003</v>
      </c>
      <c r="M802">
        <v>193.881</v>
      </c>
      <c r="N802">
        <v>71.031999999999996</v>
      </c>
      <c r="O802">
        <v>501.63299999999998</v>
      </c>
      <c r="P802">
        <v>1704.6769999999999</v>
      </c>
      <c r="Q802">
        <v>484.03199999999998</v>
      </c>
      <c r="R802">
        <v>1699.721</v>
      </c>
      <c r="S802">
        <v>2131.7950000000001</v>
      </c>
    </row>
    <row r="803" spans="1:19" x14ac:dyDescent="0.45">
      <c r="A803" s="2">
        <f t="shared" si="12"/>
        <v>2015.3532311062336</v>
      </c>
      <c r="B803">
        <v>1846.5809999999999</v>
      </c>
      <c r="C803">
        <v>586.91499999999996</v>
      </c>
      <c r="D803">
        <v>498.21699999999998</v>
      </c>
      <c r="E803">
        <v>81.39</v>
      </c>
      <c r="F803">
        <v>575.96900000000005</v>
      </c>
      <c r="G803">
        <v>2032.1669999999999</v>
      </c>
      <c r="H803">
        <v>1344.354</v>
      </c>
      <c r="I803">
        <v>226.34520000000003</v>
      </c>
      <c r="J803">
        <v>1512.6129999999998</v>
      </c>
      <c r="K803">
        <v>54.652000000000001</v>
      </c>
      <c r="L803">
        <v>304.767</v>
      </c>
      <c r="M803">
        <v>194.602</v>
      </c>
      <c r="N803">
        <v>71.882000000000005</v>
      </c>
      <c r="O803">
        <v>505.82299999999998</v>
      </c>
      <c r="P803">
        <v>1732.338</v>
      </c>
      <c r="Q803">
        <v>488.45</v>
      </c>
      <c r="R803">
        <v>1706.001</v>
      </c>
      <c r="S803">
        <v>2123.663</v>
      </c>
    </row>
    <row r="804" spans="1:19" x14ac:dyDescent="0.45">
      <c r="A804" s="2">
        <f t="shared" si="12"/>
        <v>2015.3723986856421</v>
      </c>
      <c r="B804">
        <v>1702.3219999999999</v>
      </c>
      <c r="C804">
        <v>572.39200000000005</v>
      </c>
      <c r="D804">
        <v>511.113</v>
      </c>
      <c r="E804">
        <v>81.861000000000004</v>
      </c>
      <c r="F804">
        <v>570.84699999999998</v>
      </c>
      <c r="G804">
        <v>2037.4860000000001</v>
      </c>
      <c r="H804">
        <v>1333.325</v>
      </c>
      <c r="I804">
        <v>221.9272</v>
      </c>
      <c r="J804">
        <v>1499.3117499999998</v>
      </c>
      <c r="K804">
        <v>53.642000000000003</v>
      </c>
      <c r="L804">
        <v>298.31599999999997</v>
      </c>
      <c r="M804">
        <v>191.017</v>
      </c>
      <c r="N804">
        <v>69.153000000000006</v>
      </c>
      <c r="O804">
        <v>497.50799999999998</v>
      </c>
      <c r="P804">
        <v>1716.807</v>
      </c>
      <c r="Q804">
        <v>489.13900000000001</v>
      </c>
      <c r="R804">
        <v>1689.1379999999999</v>
      </c>
      <c r="S804">
        <v>2102.163</v>
      </c>
    </row>
    <row r="805" spans="1:19" x14ac:dyDescent="0.45">
      <c r="A805" s="2">
        <f t="shared" si="12"/>
        <v>2015.3915662650506</v>
      </c>
      <c r="B805">
        <v>1585.586</v>
      </c>
      <c r="C805">
        <v>528.25699999999995</v>
      </c>
      <c r="D805">
        <v>501.11</v>
      </c>
      <c r="E805">
        <v>80.055000000000007</v>
      </c>
      <c r="F805">
        <v>534.98</v>
      </c>
      <c r="G805">
        <v>2019.6849999999999</v>
      </c>
      <c r="H805">
        <v>1303.289</v>
      </c>
      <c r="I805">
        <v>216.39960000000002</v>
      </c>
      <c r="J805">
        <v>1453.2829999999999</v>
      </c>
      <c r="K805">
        <v>53.688000000000002</v>
      </c>
      <c r="L805">
        <v>292.65899999999999</v>
      </c>
      <c r="M805">
        <v>188.91399999999999</v>
      </c>
      <c r="N805">
        <v>66.415999999999997</v>
      </c>
      <c r="O805">
        <v>480.32100000000003</v>
      </c>
      <c r="P805">
        <v>1680.1569999999999</v>
      </c>
      <c r="Q805">
        <v>475.72</v>
      </c>
      <c r="R805">
        <v>1639.5150000000001</v>
      </c>
      <c r="S805">
        <v>2017.74</v>
      </c>
    </row>
    <row r="806" spans="1:19" x14ac:dyDescent="0.45">
      <c r="A806" s="2">
        <f t="shared" si="12"/>
        <v>2015.4107338444592</v>
      </c>
      <c r="B806">
        <v>1607.768</v>
      </c>
      <c r="C806">
        <v>500.69900000000001</v>
      </c>
      <c r="D806">
        <v>485.54300000000001</v>
      </c>
      <c r="E806">
        <v>79.17</v>
      </c>
      <c r="F806">
        <v>511.71699999999998</v>
      </c>
      <c r="G806">
        <v>2006.7070000000001</v>
      </c>
      <c r="H806">
        <v>1268.5650000000001</v>
      </c>
      <c r="I806">
        <v>214.459</v>
      </c>
      <c r="J806">
        <v>1445.4745</v>
      </c>
      <c r="K806">
        <v>50.136000000000003</v>
      </c>
      <c r="L806">
        <v>288.45400000000001</v>
      </c>
      <c r="M806">
        <v>186.62200000000001</v>
      </c>
      <c r="N806">
        <v>66.412999999999997</v>
      </c>
      <c r="O806">
        <v>480.67</v>
      </c>
      <c r="P806">
        <v>1674.44</v>
      </c>
      <c r="Q806">
        <v>472.99200000000002</v>
      </c>
      <c r="R806">
        <v>1630.271</v>
      </c>
      <c r="S806">
        <v>2004.1949999999999</v>
      </c>
    </row>
    <row r="807" spans="1:19" x14ac:dyDescent="0.45">
      <c r="A807" s="2">
        <f t="shared" si="12"/>
        <v>2015.4299014238677</v>
      </c>
      <c r="B807">
        <v>1642.356</v>
      </c>
      <c r="C807">
        <v>513.44000000000005</v>
      </c>
      <c r="D807">
        <v>473.28500000000003</v>
      </c>
      <c r="E807">
        <v>78.789000000000001</v>
      </c>
      <c r="F807">
        <v>523.423</v>
      </c>
      <c r="G807">
        <v>2008.1220000000001</v>
      </c>
      <c r="H807">
        <v>1292.19</v>
      </c>
      <c r="I807">
        <v>218.17699999999999</v>
      </c>
      <c r="J807">
        <v>1465.1055000000001</v>
      </c>
      <c r="K807">
        <v>49.404000000000003</v>
      </c>
      <c r="L807">
        <v>293.173</v>
      </c>
      <c r="M807">
        <v>194.24700000000001</v>
      </c>
      <c r="N807">
        <v>67.281000000000006</v>
      </c>
      <c r="O807">
        <v>486.78</v>
      </c>
      <c r="P807">
        <v>1705.67</v>
      </c>
      <c r="Q807">
        <v>475.32499999999999</v>
      </c>
      <c r="R807">
        <v>1646.9090000000001</v>
      </c>
      <c r="S807">
        <v>2032.518</v>
      </c>
    </row>
    <row r="808" spans="1:19" x14ac:dyDescent="0.45">
      <c r="A808" s="2">
        <f t="shared" si="12"/>
        <v>2015.4490690032762</v>
      </c>
      <c r="B808">
        <v>1674.6310000000001</v>
      </c>
      <c r="C808">
        <v>525.72900000000004</v>
      </c>
      <c r="D808">
        <v>494.25400000000002</v>
      </c>
      <c r="E808">
        <v>75.423000000000002</v>
      </c>
      <c r="F808">
        <v>535.49300000000005</v>
      </c>
      <c r="G808">
        <v>2023.691</v>
      </c>
      <c r="H808">
        <v>1302.8910000000001</v>
      </c>
      <c r="I808">
        <v>217.2824</v>
      </c>
      <c r="J808">
        <v>1455.8452500000001</v>
      </c>
      <c r="K808">
        <v>43.316000000000003</v>
      </c>
      <c r="L808">
        <v>292.75900000000001</v>
      </c>
      <c r="M808">
        <v>198.828</v>
      </c>
      <c r="N808">
        <v>66.051000000000002</v>
      </c>
      <c r="O808">
        <v>485.45800000000003</v>
      </c>
      <c r="P808">
        <v>1707.1420000000001</v>
      </c>
      <c r="Q808">
        <v>476.017</v>
      </c>
      <c r="R808">
        <v>1627</v>
      </c>
      <c r="S808">
        <v>2013.222</v>
      </c>
    </row>
    <row r="809" spans="1:19" x14ac:dyDescent="0.45">
      <c r="A809" s="2">
        <f t="shared" si="12"/>
        <v>2015.4682365826848</v>
      </c>
      <c r="B809">
        <v>1657.9829999999999</v>
      </c>
      <c r="C809">
        <v>513.69500000000005</v>
      </c>
      <c r="D809">
        <v>501.85199999999998</v>
      </c>
      <c r="E809">
        <v>75.400000000000006</v>
      </c>
      <c r="F809">
        <v>546.08600000000001</v>
      </c>
      <c r="G809">
        <v>2014.3530000000001</v>
      </c>
      <c r="H809">
        <v>1298.6089999999999</v>
      </c>
      <c r="I809">
        <v>223.32260000000002</v>
      </c>
      <c r="J809">
        <v>1491.9827499999999</v>
      </c>
      <c r="K809">
        <v>51.798000000000002</v>
      </c>
      <c r="L809">
        <v>301.25200000000001</v>
      </c>
      <c r="M809">
        <v>198.94</v>
      </c>
      <c r="N809">
        <v>67.513000000000005</v>
      </c>
      <c r="O809">
        <v>497.11</v>
      </c>
      <c r="P809">
        <v>1744.5920000000001</v>
      </c>
      <c r="Q809">
        <v>485.57799999999997</v>
      </c>
      <c r="R809">
        <v>1677.1949999999999</v>
      </c>
      <c r="S809">
        <v>2060.5659999999998</v>
      </c>
    </row>
    <row r="810" spans="1:19" x14ac:dyDescent="0.45">
      <c r="A810" s="2">
        <f t="shared" si="12"/>
        <v>2015.4874041620933</v>
      </c>
      <c r="B810">
        <v>1616.3140000000001</v>
      </c>
      <c r="C810">
        <v>505.53899999999999</v>
      </c>
      <c r="D810">
        <v>509.15300000000002</v>
      </c>
      <c r="E810">
        <v>72.498000000000005</v>
      </c>
      <c r="F810">
        <v>542.34100000000001</v>
      </c>
      <c r="G810">
        <v>1991.0050000000001</v>
      </c>
      <c r="H810">
        <v>1255.8699999999999</v>
      </c>
      <c r="I810">
        <v>212.23679999999999</v>
      </c>
      <c r="J810">
        <v>1425.5005000000001</v>
      </c>
      <c r="K810">
        <v>51.612000000000002</v>
      </c>
      <c r="L810">
        <v>283.685</v>
      </c>
      <c r="M810">
        <v>192.23699999999999</v>
      </c>
      <c r="N810">
        <v>63.993000000000002</v>
      </c>
      <c r="O810">
        <v>469.65699999999998</v>
      </c>
      <c r="P810">
        <v>1673.681</v>
      </c>
      <c r="Q810">
        <v>461.47699999999998</v>
      </c>
      <c r="R810">
        <v>1589.067</v>
      </c>
      <c r="S810">
        <v>1977.777</v>
      </c>
    </row>
    <row r="811" spans="1:19" x14ac:dyDescent="0.45">
      <c r="A811" s="2">
        <f t="shared" si="12"/>
        <v>2015.5065717415018</v>
      </c>
      <c r="B811">
        <v>1586.951</v>
      </c>
      <c r="C811">
        <v>494.56599999999997</v>
      </c>
      <c r="D811">
        <v>499.92200000000003</v>
      </c>
      <c r="E811">
        <v>68.72</v>
      </c>
      <c r="F811">
        <v>528.07799999999997</v>
      </c>
      <c r="G811">
        <v>1989.8620000000001</v>
      </c>
      <c r="H811">
        <v>1263.4949999999999</v>
      </c>
      <c r="I811">
        <v>217.77280000000002</v>
      </c>
      <c r="J811">
        <v>1470.963</v>
      </c>
      <c r="K811">
        <v>51.948999999999998</v>
      </c>
      <c r="L811">
        <v>291.29000000000002</v>
      </c>
      <c r="M811">
        <v>195.559</v>
      </c>
      <c r="N811">
        <v>65.998999999999995</v>
      </c>
      <c r="O811">
        <v>484.06700000000001</v>
      </c>
      <c r="P811">
        <v>1743.769</v>
      </c>
      <c r="Q811">
        <v>473.56400000000002</v>
      </c>
      <c r="R811">
        <v>1629.5</v>
      </c>
      <c r="S811">
        <v>2037.019</v>
      </c>
    </row>
    <row r="812" spans="1:19" x14ac:dyDescent="0.45">
      <c r="A812" s="2">
        <f t="shared" si="12"/>
        <v>2015.5257393209104</v>
      </c>
      <c r="B812">
        <v>1579.7560000000001</v>
      </c>
      <c r="C812">
        <v>497.74299999999999</v>
      </c>
      <c r="D812">
        <v>516.30399999999997</v>
      </c>
      <c r="E812">
        <v>69.561999999999998</v>
      </c>
      <c r="F812">
        <v>543.12599999999998</v>
      </c>
      <c r="G812">
        <v>2037.0840000000001</v>
      </c>
      <c r="H812">
        <v>1292.548</v>
      </c>
      <c r="I812">
        <v>218.95680000000002</v>
      </c>
      <c r="J812">
        <v>1486.193</v>
      </c>
      <c r="K812">
        <v>50.463000000000001</v>
      </c>
      <c r="L812">
        <v>293.62200000000001</v>
      </c>
      <c r="M812">
        <v>196.363</v>
      </c>
      <c r="N812">
        <v>65.540999999999997</v>
      </c>
      <c r="O812">
        <v>488.79500000000002</v>
      </c>
      <c r="P812">
        <v>1770.5909999999999</v>
      </c>
      <c r="Q812">
        <v>479.59</v>
      </c>
      <c r="R812">
        <v>1652.9179999999999</v>
      </c>
      <c r="S812">
        <v>2041.673</v>
      </c>
    </row>
    <row r="813" spans="1:19" x14ac:dyDescent="0.45">
      <c r="A813" s="2">
        <f t="shared" si="12"/>
        <v>2015.5449069003189</v>
      </c>
      <c r="B813">
        <v>1433.079</v>
      </c>
      <c r="C813">
        <v>469.10300000000001</v>
      </c>
      <c r="D813">
        <v>508.17099999999999</v>
      </c>
      <c r="E813">
        <v>68.891999999999996</v>
      </c>
      <c r="F813">
        <v>516.46799999999996</v>
      </c>
      <c r="G813">
        <v>1992.097</v>
      </c>
      <c r="H813">
        <v>1243.558</v>
      </c>
      <c r="I813">
        <v>219.00239999999999</v>
      </c>
      <c r="J813">
        <v>1467.0337500000001</v>
      </c>
      <c r="K813">
        <v>50.984000000000002</v>
      </c>
      <c r="L813">
        <v>293.197</v>
      </c>
      <c r="M813">
        <v>198.495</v>
      </c>
      <c r="N813">
        <v>65.385999999999996</v>
      </c>
      <c r="O813">
        <v>486.95</v>
      </c>
      <c r="P813">
        <v>1741.942</v>
      </c>
      <c r="Q813">
        <v>469.67899999999997</v>
      </c>
      <c r="R813">
        <v>1648.8510000000001</v>
      </c>
      <c r="S813">
        <v>2007.663</v>
      </c>
    </row>
    <row r="814" spans="1:19" x14ac:dyDescent="0.45">
      <c r="A814" s="2">
        <f t="shared" si="12"/>
        <v>2015.5640744797274</v>
      </c>
      <c r="B814">
        <v>1440.7070000000001</v>
      </c>
      <c r="C814">
        <v>472.22399999999999</v>
      </c>
      <c r="D814">
        <v>508.16199999999998</v>
      </c>
      <c r="E814">
        <v>66.248999999999995</v>
      </c>
      <c r="F814">
        <v>517.21600000000001</v>
      </c>
      <c r="G814">
        <v>2015.308</v>
      </c>
      <c r="H814">
        <v>1274.326</v>
      </c>
      <c r="I814">
        <v>219.56139999999999</v>
      </c>
      <c r="J814">
        <v>1468.2304999999999</v>
      </c>
      <c r="K814">
        <v>51.37</v>
      </c>
      <c r="L814">
        <v>295.88400000000001</v>
      </c>
      <c r="M814">
        <v>201.11099999999999</v>
      </c>
      <c r="N814">
        <v>64.004000000000005</v>
      </c>
      <c r="O814">
        <v>485.43799999999999</v>
      </c>
      <c r="P814">
        <v>1705.848</v>
      </c>
      <c r="Q814">
        <v>481.98099999999999</v>
      </c>
      <c r="R814">
        <v>1667.6420000000001</v>
      </c>
      <c r="S814">
        <v>2017.451</v>
      </c>
    </row>
    <row r="815" spans="1:19" x14ac:dyDescent="0.45">
      <c r="A815" s="2">
        <f t="shared" si="12"/>
        <v>2015.583242059136</v>
      </c>
      <c r="B815">
        <v>1339.1110000000001</v>
      </c>
      <c r="C815">
        <v>454.84699999999998</v>
      </c>
      <c r="D815">
        <v>512.72</v>
      </c>
      <c r="E815">
        <v>66.218999999999994</v>
      </c>
      <c r="F815">
        <v>516.08299999999997</v>
      </c>
      <c r="G815">
        <v>1989.173</v>
      </c>
      <c r="H815">
        <v>1266.789</v>
      </c>
      <c r="I815">
        <v>214.86639999999997</v>
      </c>
      <c r="J815">
        <v>1471.8497499999999</v>
      </c>
      <c r="K815">
        <v>35.006</v>
      </c>
      <c r="L815">
        <v>295.60599999999999</v>
      </c>
      <c r="M815">
        <v>201.13200000000001</v>
      </c>
      <c r="N815">
        <v>62.219000000000001</v>
      </c>
      <c r="O815">
        <v>480.36900000000003</v>
      </c>
      <c r="P815">
        <v>1709.902</v>
      </c>
      <c r="Q815">
        <v>477.06900000000002</v>
      </c>
      <c r="R815">
        <v>1671.6759999999999</v>
      </c>
      <c r="S815">
        <v>2028.752</v>
      </c>
    </row>
    <row r="816" spans="1:19" x14ac:dyDescent="0.45">
      <c r="A816" s="2">
        <f t="shared" si="12"/>
        <v>2015.6024096385445</v>
      </c>
      <c r="B816">
        <v>1317.2339999999999</v>
      </c>
      <c r="C816">
        <v>455.68099999999998</v>
      </c>
      <c r="D816">
        <v>501.44</v>
      </c>
      <c r="E816">
        <v>65.417000000000002</v>
      </c>
      <c r="F816">
        <v>494.90600000000001</v>
      </c>
      <c r="G816">
        <v>2002.6</v>
      </c>
      <c r="H816">
        <v>1245.5989999999999</v>
      </c>
      <c r="I816">
        <v>214.15600000000001</v>
      </c>
      <c r="J816">
        <v>1439.5395000000001</v>
      </c>
      <c r="K816">
        <v>36.588999999999999</v>
      </c>
      <c r="L816">
        <v>294.483</v>
      </c>
      <c r="M816">
        <v>202.172</v>
      </c>
      <c r="N816">
        <v>62.603000000000002</v>
      </c>
      <c r="O816">
        <v>474.93299999999999</v>
      </c>
      <c r="P816">
        <v>1670.298</v>
      </c>
      <c r="Q816">
        <v>473.86</v>
      </c>
      <c r="R816">
        <v>1637.883</v>
      </c>
      <c r="S816">
        <v>1976.117</v>
      </c>
    </row>
    <row r="817" spans="1:19" x14ac:dyDescent="0.45">
      <c r="A817" s="2">
        <f t="shared" si="12"/>
        <v>2015.621577217953</v>
      </c>
      <c r="B817">
        <v>1258.202</v>
      </c>
      <c r="C817">
        <v>416.60899999999998</v>
      </c>
      <c r="D817">
        <v>484.89800000000002</v>
      </c>
      <c r="E817">
        <v>60.72</v>
      </c>
      <c r="F817">
        <v>472.27499999999998</v>
      </c>
      <c r="G817">
        <v>1887.32</v>
      </c>
      <c r="H817">
        <v>1181.249</v>
      </c>
      <c r="I817">
        <v>204.43779999999998</v>
      </c>
      <c r="J817">
        <v>1362.9749999999999</v>
      </c>
      <c r="K817">
        <v>33.920999999999999</v>
      </c>
      <c r="L817">
        <v>280.16199999999998</v>
      </c>
      <c r="M817">
        <v>191.536</v>
      </c>
      <c r="N817">
        <v>59.753999999999998</v>
      </c>
      <c r="O817">
        <v>456.81599999999997</v>
      </c>
      <c r="P817">
        <v>1583.9259999999999</v>
      </c>
      <c r="Q817">
        <v>449.24900000000002</v>
      </c>
      <c r="R817">
        <v>1560.337</v>
      </c>
      <c r="S817">
        <v>1858.3879999999999</v>
      </c>
    </row>
    <row r="818" spans="1:19" x14ac:dyDescent="0.45">
      <c r="A818" s="2">
        <f t="shared" si="12"/>
        <v>2015.6407447973615</v>
      </c>
      <c r="B818">
        <v>1270.54</v>
      </c>
      <c r="C818">
        <v>451.02100000000002</v>
      </c>
      <c r="D818">
        <v>467.26100000000002</v>
      </c>
      <c r="E818">
        <v>58.933</v>
      </c>
      <c r="F818">
        <v>477.84100000000001</v>
      </c>
      <c r="G818">
        <v>1904.973</v>
      </c>
      <c r="H818">
        <v>1168.28</v>
      </c>
      <c r="I818">
        <v>204.85659999999999</v>
      </c>
      <c r="J818">
        <v>1368.6380000000001</v>
      </c>
      <c r="K818">
        <v>34.347000000000001</v>
      </c>
      <c r="L818">
        <v>281.10899999999998</v>
      </c>
      <c r="M818">
        <v>194.119</v>
      </c>
      <c r="N818">
        <v>59.926000000000002</v>
      </c>
      <c r="O818">
        <v>454.78199999999998</v>
      </c>
      <c r="P818">
        <v>1590.537</v>
      </c>
      <c r="Q818">
        <v>448.85399999999998</v>
      </c>
      <c r="R818">
        <v>1560.329</v>
      </c>
      <c r="S818">
        <v>1874.8320000000001</v>
      </c>
    </row>
    <row r="819" spans="1:19" x14ac:dyDescent="0.45">
      <c r="A819" s="2">
        <f t="shared" si="12"/>
        <v>2015.6599123767701</v>
      </c>
      <c r="B819">
        <v>1172.5820000000001</v>
      </c>
      <c r="C819">
        <v>431.42399999999998</v>
      </c>
      <c r="D819">
        <v>446.82900000000001</v>
      </c>
      <c r="E819">
        <v>55.823999999999998</v>
      </c>
      <c r="F819">
        <v>447.10899999999998</v>
      </c>
      <c r="G819">
        <v>1840.78</v>
      </c>
      <c r="H819">
        <v>1115.828</v>
      </c>
      <c r="I819">
        <v>195.50799999999998</v>
      </c>
      <c r="J819">
        <v>1322.509</v>
      </c>
      <c r="K819">
        <v>34.554000000000002</v>
      </c>
      <c r="L819">
        <v>271.86799999999999</v>
      </c>
      <c r="M819">
        <v>188.79400000000001</v>
      </c>
      <c r="N819">
        <v>56.371000000000002</v>
      </c>
      <c r="O819">
        <v>425.95299999999997</v>
      </c>
      <c r="P819">
        <v>1545.61</v>
      </c>
      <c r="Q819">
        <v>435.88200000000001</v>
      </c>
      <c r="R819">
        <v>1496.374</v>
      </c>
      <c r="S819">
        <v>1812.17</v>
      </c>
    </row>
    <row r="820" spans="1:19" x14ac:dyDescent="0.45">
      <c r="A820" s="2">
        <f t="shared" si="12"/>
        <v>2015.6790799561786</v>
      </c>
      <c r="B820">
        <v>1137.5989999999999</v>
      </c>
      <c r="C820">
        <v>429.517</v>
      </c>
      <c r="D820">
        <v>450.52100000000002</v>
      </c>
      <c r="E820">
        <v>58.255000000000003</v>
      </c>
      <c r="F820">
        <v>446.12799999999999</v>
      </c>
      <c r="G820">
        <v>1878.665</v>
      </c>
      <c r="H820">
        <v>1146.538</v>
      </c>
      <c r="I820">
        <v>199.30180000000001</v>
      </c>
      <c r="J820">
        <v>1352.3797500000001</v>
      </c>
      <c r="K820">
        <v>36.814999999999998</v>
      </c>
      <c r="L820">
        <v>279.60300000000001</v>
      </c>
      <c r="M820">
        <v>195.51599999999999</v>
      </c>
      <c r="N820">
        <v>56.366</v>
      </c>
      <c r="O820">
        <v>428.209</v>
      </c>
      <c r="P820">
        <v>1572.1220000000001</v>
      </c>
      <c r="Q820">
        <v>453.80500000000001</v>
      </c>
      <c r="R820">
        <v>1527.3130000000001</v>
      </c>
      <c r="S820">
        <v>1856.279</v>
      </c>
    </row>
    <row r="821" spans="1:19" x14ac:dyDescent="0.45">
      <c r="A821" s="2">
        <f t="shared" si="12"/>
        <v>2015.6982475355871</v>
      </c>
      <c r="B821">
        <v>1157.6500000000001</v>
      </c>
      <c r="C821">
        <v>447.06099999999998</v>
      </c>
      <c r="D821">
        <v>463.90100000000001</v>
      </c>
      <c r="E821">
        <v>59.968000000000004</v>
      </c>
      <c r="F821">
        <v>473.31799999999998</v>
      </c>
      <c r="G821">
        <v>1876.296</v>
      </c>
      <c r="H821">
        <v>1157.77</v>
      </c>
      <c r="I821">
        <v>201.3236</v>
      </c>
      <c r="J821">
        <v>1359.4455</v>
      </c>
      <c r="K821">
        <v>38.790999999999997</v>
      </c>
      <c r="L821">
        <v>278.58800000000002</v>
      </c>
      <c r="M821">
        <v>196.24199999999999</v>
      </c>
      <c r="N821">
        <v>57.213000000000001</v>
      </c>
      <c r="O821">
        <v>435.78399999999999</v>
      </c>
      <c r="P821">
        <v>1613.13</v>
      </c>
      <c r="Q821">
        <v>451.565</v>
      </c>
      <c r="R821">
        <v>1535.826</v>
      </c>
      <c r="S821">
        <v>1837.261</v>
      </c>
    </row>
    <row r="822" spans="1:19" x14ac:dyDescent="0.45">
      <c r="A822" s="2">
        <f t="shared" si="12"/>
        <v>2015.7174151149957</v>
      </c>
      <c r="B822">
        <v>1085.5119999999999</v>
      </c>
      <c r="C822">
        <v>425.315</v>
      </c>
      <c r="D822">
        <v>454.21</v>
      </c>
      <c r="E822">
        <v>57.761000000000003</v>
      </c>
      <c r="F822">
        <v>444.73700000000002</v>
      </c>
      <c r="G822">
        <v>1848.0530000000001</v>
      </c>
      <c r="H822">
        <v>1126.674</v>
      </c>
      <c r="I822">
        <v>192.96120000000002</v>
      </c>
      <c r="J822">
        <v>1314.6880000000001</v>
      </c>
      <c r="K822">
        <v>35.064</v>
      </c>
      <c r="L822">
        <v>271.23200000000003</v>
      </c>
      <c r="M822">
        <v>188.72900000000001</v>
      </c>
      <c r="N822">
        <v>56.058999999999997</v>
      </c>
      <c r="O822">
        <v>413.72199999999998</v>
      </c>
      <c r="P822">
        <v>1566.95</v>
      </c>
      <c r="Q822">
        <v>437.99700000000001</v>
      </c>
      <c r="R822">
        <v>1494.952</v>
      </c>
      <c r="S822">
        <v>1758.8530000000001</v>
      </c>
    </row>
    <row r="823" spans="1:19" x14ac:dyDescent="0.45">
      <c r="A823" s="2">
        <f t="shared" si="12"/>
        <v>2015.7365826944042</v>
      </c>
      <c r="B823">
        <v>1131.348</v>
      </c>
      <c r="C823">
        <v>412.90800000000002</v>
      </c>
      <c r="D823">
        <v>466.553</v>
      </c>
      <c r="E823">
        <v>59.069000000000003</v>
      </c>
      <c r="F823">
        <v>456.53199999999998</v>
      </c>
      <c r="G823">
        <v>1866.1890000000001</v>
      </c>
      <c r="H823">
        <v>1134.2470000000001</v>
      </c>
      <c r="I823">
        <v>194.52500000000001</v>
      </c>
      <c r="J823">
        <v>1314.6189999999999</v>
      </c>
      <c r="K823">
        <v>32.322000000000003</v>
      </c>
      <c r="L823">
        <v>274.43599999999998</v>
      </c>
      <c r="M823">
        <v>184.976</v>
      </c>
      <c r="N823">
        <v>59.591000000000001</v>
      </c>
      <c r="O823">
        <v>421.3</v>
      </c>
      <c r="P823">
        <v>1563.376</v>
      </c>
      <c r="Q823">
        <v>446.17899999999997</v>
      </c>
      <c r="R823">
        <v>1499.8589999999999</v>
      </c>
      <c r="S823">
        <v>1749.0619999999999</v>
      </c>
    </row>
    <row r="824" spans="1:19" x14ac:dyDescent="0.45">
      <c r="A824" s="2">
        <f t="shared" si="12"/>
        <v>2015.7557502738127</v>
      </c>
      <c r="B824">
        <v>1264.4590000000001</v>
      </c>
      <c r="C824">
        <v>480.76299999999998</v>
      </c>
      <c r="D824">
        <v>484.88400000000001</v>
      </c>
      <c r="E824">
        <v>61.994</v>
      </c>
      <c r="F824">
        <v>494.85199999999998</v>
      </c>
      <c r="G824">
        <v>1925.702</v>
      </c>
      <c r="H824">
        <v>1198.0719999999999</v>
      </c>
      <c r="I824">
        <v>206.76679999999996</v>
      </c>
      <c r="J824">
        <v>1382.3277499999999</v>
      </c>
      <c r="K824">
        <v>36.106999999999999</v>
      </c>
      <c r="L824">
        <v>287.64699999999999</v>
      </c>
      <c r="M824">
        <v>188.47800000000001</v>
      </c>
      <c r="N824">
        <v>64.203999999999994</v>
      </c>
      <c r="O824">
        <v>457.39800000000002</v>
      </c>
      <c r="P824">
        <v>1612.671</v>
      </c>
      <c r="Q824">
        <v>468.48</v>
      </c>
      <c r="R824">
        <v>1589.377</v>
      </c>
      <c r="S824">
        <v>1858.7829999999999</v>
      </c>
    </row>
    <row r="825" spans="1:19" x14ac:dyDescent="0.45">
      <c r="A825" s="2">
        <f t="shared" si="12"/>
        <v>2015.7749178532213</v>
      </c>
      <c r="B825">
        <v>1174.807</v>
      </c>
      <c r="C825">
        <v>474.13</v>
      </c>
      <c r="D825">
        <v>482.40699999999998</v>
      </c>
      <c r="E825">
        <v>63.457999999999998</v>
      </c>
      <c r="F825">
        <v>497.63799999999998</v>
      </c>
      <c r="G825">
        <v>1942.33</v>
      </c>
      <c r="H825">
        <v>1199.836</v>
      </c>
      <c r="I825">
        <v>207.11419999999998</v>
      </c>
      <c r="J825">
        <v>1389.64625</v>
      </c>
      <c r="K825">
        <v>37.158999999999999</v>
      </c>
      <c r="L825">
        <v>289.45800000000003</v>
      </c>
      <c r="M825">
        <v>192.86500000000001</v>
      </c>
      <c r="N825">
        <v>62.404000000000003</v>
      </c>
      <c r="O825">
        <v>453.685</v>
      </c>
      <c r="P825">
        <v>1637.0170000000001</v>
      </c>
      <c r="Q825">
        <v>468.73200000000003</v>
      </c>
      <c r="R825">
        <v>1593.125</v>
      </c>
      <c r="S825">
        <v>1859.711</v>
      </c>
    </row>
    <row r="826" spans="1:19" x14ac:dyDescent="0.45">
      <c r="A826" s="2">
        <f t="shared" si="12"/>
        <v>2015.7940854326298</v>
      </c>
      <c r="B826">
        <v>1171.7929999999999</v>
      </c>
      <c r="C826">
        <v>473.64499999999998</v>
      </c>
      <c r="D826">
        <v>486.39499999999998</v>
      </c>
      <c r="E826">
        <v>63.869</v>
      </c>
      <c r="F826">
        <v>491.28100000000001</v>
      </c>
      <c r="G826">
        <v>1979.0440000000001</v>
      </c>
      <c r="H826">
        <v>1203.729</v>
      </c>
      <c r="I826">
        <v>206.18040000000002</v>
      </c>
      <c r="J826">
        <v>1414.27475</v>
      </c>
      <c r="K826">
        <v>38.212000000000003</v>
      </c>
      <c r="L826">
        <v>285.76799999999997</v>
      </c>
      <c r="M826">
        <v>195.40199999999999</v>
      </c>
      <c r="N826">
        <v>60.392000000000003</v>
      </c>
      <c r="O826">
        <v>451.12799999999999</v>
      </c>
      <c r="P826">
        <v>1648.28</v>
      </c>
      <c r="Q826">
        <v>469.20600000000002</v>
      </c>
      <c r="R826">
        <v>1616.193</v>
      </c>
      <c r="S826">
        <v>1923.42</v>
      </c>
    </row>
    <row r="827" spans="1:19" x14ac:dyDescent="0.45">
      <c r="A827" s="2">
        <f t="shared" si="12"/>
        <v>2015.8132530120383</v>
      </c>
      <c r="B827">
        <v>1136.9949999999999</v>
      </c>
      <c r="C827">
        <v>451.173</v>
      </c>
      <c r="D827">
        <v>471.35199999999998</v>
      </c>
      <c r="E827">
        <v>62.314999999999998</v>
      </c>
      <c r="F827">
        <v>474.54</v>
      </c>
      <c r="G827">
        <v>1984.4580000000001</v>
      </c>
      <c r="H827">
        <v>1195.145</v>
      </c>
      <c r="I827">
        <v>203.47740000000002</v>
      </c>
      <c r="J827">
        <v>1428.8530000000001</v>
      </c>
      <c r="K827">
        <v>36.488999999999997</v>
      </c>
      <c r="L827">
        <v>283.25700000000001</v>
      </c>
      <c r="M827">
        <v>192.447</v>
      </c>
      <c r="N827">
        <v>59.945</v>
      </c>
      <c r="O827">
        <v>445.24900000000002</v>
      </c>
      <c r="P827">
        <v>1688.905</v>
      </c>
      <c r="Q827">
        <v>481.327</v>
      </c>
      <c r="R827">
        <v>1608.7550000000001</v>
      </c>
      <c r="S827">
        <v>1936.425</v>
      </c>
    </row>
    <row r="828" spans="1:19" x14ac:dyDescent="0.45">
      <c r="A828" s="2">
        <f t="shared" si="12"/>
        <v>2015.8324205914469</v>
      </c>
      <c r="B828">
        <v>1165.3779999999999</v>
      </c>
      <c r="C828">
        <v>458.79300000000001</v>
      </c>
      <c r="D828">
        <v>461.23500000000001</v>
      </c>
      <c r="E828">
        <v>63.478999999999999</v>
      </c>
      <c r="F828">
        <v>460.35899999999998</v>
      </c>
      <c r="G828">
        <v>2003.7729999999999</v>
      </c>
      <c r="H828">
        <v>1164.587</v>
      </c>
      <c r="I828">
        <v>199.24540000000002</v>
      </c>
      <c r="J828">
        <v>1413.23425</v>
      </c>
      <c r="K828">
        <v>33.307000000000002</v>
      </c>
      <c r="L828">
        <v>275.86</v>
      </c>
      <c r="M828">
        <v>189.87200000000001</v>
      </c>
      <c r="N828">
        <v>59.273000000000003</v>
      </c>
      <c r="O828">
        <v>437.91500000000002</v>
      </c>
      <c r="P828">
        <v>1677.99</v>
      </c>
      <c r="Q828">
        <v>482.85599999999999</v>
      </c>
      <c r="R828">
        <v>1590.62</v>
      </c>
      <c r="S828">
        <v>1901.471</v>
      </c>
    </row>
    <row r="829" spans="1:19" x14ac:dyDescent="0.45">
      <c r="A829" s="2">
        <f t="shared" si="12"/>
        <v>2015.8515881708554</v>
      </c>
      <c r="B829">
        <v>1159.2260000000001</v>
      </c>
      <c r="C829">
        <v>435.94099999999997</v>
      </c>
      <c r="D829">
        <v>444.87700000000001</v>
      </c>
      <c r="E829">
        <v>61.643999999999998</v>
      </c>
      <c r="F829">
        <v>432.887</v>
      </c>
      <c r="G829">
        <v>1931.4639999999999</v>
      </c>
      <c r="H829">
        <v>1129.4680000000001</v>
      </c>
      <c r="I829">
        <v>191.97</v>
      </c>
      <c r="J829">
        <v>1381.7382499999999</v>
      </c>
      <c r="K829">
        <v>30.896999999999998</v>
      </c>
      <c r="L829">
        <v>266.97800000000001</v>
      </c>
      <c r="M829">
        <v>184.423</v>
      </c>
      <c r="N829">
        <v>55.051000000000002</v>
      </c>
      <c r="O829">
        <v>422.50099999999998</v>
      </c>
      <c r="P829">
        <v>1669.9079999999999</v>
      </c>
      <c r="Q829">
        <v>470.47899999999998</v>
      </c>
      <c r="R829">
        <v>1535.3309999999999</v>
      </c>
      <c r="S829">
        <v>1851.2349999999999</v>
      </c>
    </row>
    <row r="830" spans="1:19" x14ac:dyDescent="0.45">
      <c r="A830" s="2">
        <f t="shared" si="12"/>
        <v>2015.8707557502639</v>
      </c>
      <c r="B830">
        <v>1232.32</v>
      </c>
      <c r="C830">
        <v>479.11799999999999</v>
      </c>
      <c r="D830">
        <v>449.57799999999997</v>
      </c>
      <c r="E830">
        <v>62.573</v>
      </c>
      <c r="F830">
        <v>466.63400000000001</v>
      </c>
      <c r="G830">
        <v>1993.624</v>
      </c>
      <c r="H830">
        <v>1172.357</v>
      </c>
      <c r="I830">
        <v>195.8116</v>
      </c>
      <c r="J830">
        <v>1420.88375</v>
      </c>
      <c r="K830">
        <v>29.658999999999999</v>
      </c>
      <c r="L830">
        <v>269.14100000000002</v>
      </c>
      <c r="M830">
        <v>193.654</v>
      </c>
      <c r="N830">
        <v>56.933</v>
      </c>
      <c r="O830">
        <v>429.67099999999999</v>
      </c>
      <c r="P830">
        <v>1725.5509999999999</v>
      </c>
      <c r="Q830">
        <v>483.86799999999999</v>
      </c>
      <c r="R830">
        <v>1561.8119999999999</v>
      </c>
      <c r="S830">
        <v>1912.3040000000001</v>
      </c>
    </row>
    <row r="831" spans="1:19" x14ac:dyDescent="0.45">
      <c r="A831" s="2">
        <f t="shared" si="12"/>
        <v>2015.8899233296725</v>
      </c>
      <c r="B831">
        <v>1166.1969999999999</v>
      </c>
      <c r="C831">
        <v>461.23700000000002</v>
      </c>
      <c r="D831">
        <v>449.64600000000002</v>
      </c>
      <c r="E831">
        <v>60.366999999999997</v>
      </c>
      <c r="F831">
        <v>445.40699999999998</v>
      </c>
      <c r="G831">
        <v>1995.914</v>
      </c>
      <c r="H831">
        <v>1166.4680000000001</v>
      </c>
      <c r="I831">
        <v>196.55900000000003</v>
      </c>
      <c r="J831">
        <v>1432.86825</v>
      </c>
      <c r="K831">
        <v>28.236999999999998</v>
      </c>
      <c r="L831">
        <v>273.053</v>
      </c>
      <c r="M831">
        <v>197.84299999999999</v>
      </c>
      <c r="N831">
        <v>56.402000000000001</v>
      </c>
      <c r="O831">
        <v>427.26</v>
      </c>
      <c r="P831">
        <v>1766.32</v>
      </c>
      <c r="Q831">
        <v>480.75299999999999</v>
      </c>
      <c r="R831">
        <v>1556.712</v>
      </c>
      <c r="S831">
        <v>1927.6880000000001</v>
      </c>
    </row>
    <row r="832" spans="1:19" x14ac:dyDescent="0.45">
      <c r="A832" s="2">
        <f t="shared" si="12"/>
        <v>2015.909090909081</v>
      </c>
      <c r="B832">
        <v>1158.1559999999999</v>
      </c>
      <c r="C832">
        <v>434.69400000000002</v>
      </c>
      <c r="D832">
        <v>441.31799999999998</v>
      </c>
      <c r="E832">
        <v>60.652000000000001</v>
      </c>
      <c r="F832">
        <v>416.84199999999998</v>
      </c>
      <c r="G832">
        <v>1995.278</v>
      </c>
      <c r="H832">
        <v>1144.4780000000001</v>
      </c>
      <c r="I832">
        <v>196.60640000000001</v>
      </c>
      <c r="J832">
        <v>1414.5034999999998</v>
      </c>
      <c r="K832">
        <v>26.47</v>
      </c>
      <c r="L832">
        <v>272.548</v>
      </c>
      <c r="M832">
        <v>199.23099999999999</v>
      </c>
      <c r="N832">
        <v>56.365000000000002</v>
      </c>
      <c r="O832">
        <v>428.41800000000001</v>
      </c>
      <c r="P832">
        <v>1743.02</v>
      </c>
      <c r="Q832">
        <v>486.54899999999998</v>
      </c>
      <c r="R832">
        <v>1537.1969999999999</v>
      </c>
      <c r="S832">
        <v>1891.248</v>
      </c>
    </row>
    <row r="833" spans="1:19" x14ac:dyDescent="0.45">
      <c r="A833" s="2">
        <f t="shared" si="12"/>
        <v>2015.9282584884895</v>
      </c>
      <c r="B833">
        <v>1111.268</v>
      </c>
      <c r="C833">
        <v>410.358</v>
      </c>
      <c r="D833">
        <v>433.13499999999999</v>
      </c>
      <c r="E833">
        <v>57.976999999999997</v>
      </c>
      <c r="F833">
        <v>348.68400000000003</v>
      </c>
      <c r="G833">
        <v>1919.5139999999999</v>
      </c>
      <c r="H833">
        <v>1100.0029999999999</v>
      </c>
      <c r="I833">
        <v>190.8492</v>
      </c>
      <c r="J833">
        <v>1377.45</v>
      </c>
      <c r="K833">
        <v>25.363</v>
      </c>
      <c r="L833">
        <v>262.74900000000002</v>
      </c>
      <c r="M833">
        <v>197.25299999999999</v>
      </c>
      <c r="N833">
        <v>55.707000000000001</v>
      </c>
      <c r="O833">
        <v>413.17399999999998</v>
      </c>
      <c r="P833">
        <v>1703.8910000000001</v>
      </c>
      <c r="Q833">
        <v>470.14600000000002</v>
      </c>
      <c r="R833">
        <v>1496.471</v>
      </c>
      <c r="S833">
        <v>1839.2919999999999</v>
      </c>
    </row>
    <row r="834" spans="1:19" x14ac:dyDescent="0.45">
      <c r="A834" s="2">
        <f t="shared" si="12"/>
        <v>2015.947426067898</v>
      </c>
      <c r="B834">
        <v>1066.7650000000001</v>
      </c>
      <c r="C834">
        <v>407.27199999999999</v>
      </c>
      <c r="D834">
        <v>446.71</v>
      </c>
      <c r="E834">
        <v>59.088000000000001</v>
      </c>
      <c r="F834">
        <v>394.26299999999998</v>
      </c>
      <c r="G834">
        <v>1913.011</v>
      </c>
      <c r="H834">
        <v>1094.2190000000001</v>
      </c>
      <c r="I834">
        <v>190.0478</v>
      </c>
      <c r="J834">
        <v>1389.6505</v>
      </c>
      <c r="K834">
        <v>26.56</v>
      </c>
      <c r="L834">
        <v>261.40699999999998</v>
      </c>
      <c r="M834">
        <v>194.61799999999999</v>
      </c>
      <c r="N834">
        <v>56.713000000000001</v>
      </c>
      <c r="O834">
        <v>410.94099999999997</v>
      </c>
      <c r="P834">
        <v>1727.778</v>
      </c>
      <c r="Q834">
        <v>471.55</v>
      </c>
      <c r="R834">
        <v>1499.335</v>
      </c>
      <c r="S834">
        <v>1859.9390000000001</v>
      </c>
    </row>
    <row r="835" spans="1:19" x14ac:dyDescent="0.45">
      <c r="A835" s="2">
        <f t="shared" si="12"/>
        <v>2015.9665936473066</v>
      </c>
      <c r="B835">
        <v>1057.865</v>
      </c>
      <c r="C835">
        <v>413.76400000000001</v>
      </c>
      <c r="D835">
        <v>453.60399999999998</v>
      </c>
      <c r="E835">
        <v>60.353999999999999</v>
      </c>
      <c r="F835">
        <v>409.05399999999997</v>
      </c>
      <c r="G835">
        <v>1965.393</v>
      </c>
      <c r="H835">
        <v>1134.93</v>
      </c>
      <c r="I835">
        <v>193.26819999999998</v>
      </c>
      <c r="J835">
        <v>1416.1927500000002</v>
      </c>
      <c r="K835">
        <v>26.791</v>
      </c>
      <c r="L835">
        <v>267.24099999999999</v>
      </c>
      <c r="M835">
        <v>198.744</v>
      </c>
      <c r="N835">
        <v>59.213000000000001</v>
      </c>
      <c r="O835">
        <v>414.35199999999998</v>
      </c>
      <c r="P835">
        <v>1754.299</v>
      </c>
      <c r="Q835">
        <v>484.55799999999999</v>
      </c>
      <c r="R835">
        <v>1526.1389999999999</v>
      </c>
      <c r="S835">
        <v>1899.7750000000001</v>
      </c>
    </row>
    <row r="836" spans="1:19" x14ac:dyDescent="0.45">
      <c r="A836" s="2">
        <f t="shared" ref="A836:A899" si="13">A835+$U$2</f>
        <v>2015.9857612267151</v>
      </c>
      <c r="B836">
        <v>1036.2339999999999</v>
      </c>
      <c r="C836">
        <v>404.73200000000003</v>
      </c>
      <c r="D836">
        <v>460.04899999999998</v>
      </c>
      <c r="E836">
        <v>59.406999999999996</v>
      </c>
      <c r="F836">
        <v>394.83199999999999</v>
      </c>
      <c r="G836">
        <v>1949.703</v>
      </c>
      <c r="H836">
        <v>1116.723</v>
      </c>
      <c r="I836">
        <v>190.47739999999999</v>
      </c>
      <c r="J836">
        <v>1402.53325</v>
      </c>
      <c r="K836">
        <v>26.802</v>
      </c>
      <c r="L836">
        <v>264.39299999999997</v>
      </c>
      <c r="M836">
        <v>198.398</v>
      </c>
      <c r="N836">
        <v>58.582000000000001</v>
      </c>
      <c r="O836">
        <v>404.21199999999999</v>
      </c>
      <c r="P836">
        <v>1737.451</v>
      </c>
      <c r="Q836">
        <v>481.096</v>
      </c>
      <c r="R836">
        <v>1506.2360000000001</v>
      </c>
      <c r="S836">
        <v>1885.35</v>
      </c>
    </row>
    <row r="837" spans="1:19" x14ac:dyDescent="0.45">
      <c r="A837" s="2">
        <f t="shared" si="13"/>
        <v>2016.0049288061236</v>
      </c>
      <c r="B837">
        <v>952.01300000000003</v>
      </c>
      <c r="C837">
        <v>388.05</v>
      </c>
      <c r="D837">
        <v>437.38499999999999</v>
      </c>
      <c r="E837">
        <v>54.478000000000002</v>
      </c>
      <c r="F837">
        <v>354.95299999999997</v>
      </c>
      <c r="G837">
        <v>1831.877</v>
      </c>
      <c r="H837">
        <v>1043.1389999999999</v>
      </c>
      <c r="I837">
        <v>178.85139999999998</v>
      </c>
      <c r="J837">
        <v>1315.7055</v>
      </c>
      <c r="K837">
        <v>23.933</v>
      </c>
      <c r="L837">
        <v>246.697</v>
      </c>
      <c r="M837">
        <v>189.39699999999999</v>
      </c>
      <c r="N837">
        <v>56.167000000000002</v>
      </c>
      <c r="O837">
        <v>378.06299999999999</v>
      </c>
      <c r="P837">
        <v>1644.3320000000001</v>
      </c>
      <c r="Q837">
        <v>463.86200000000002</v>
      </c>
      <c r="R837">
        <v>1416.9970000000001</v>
      </c>
      <c r="S837">
        <v>1737.6310000000001</v>
      </c>
    </row>
    <row r="838" spans="1:19" x14ac:dyDescent="0.45">
      <c r="A838" s="2">
        <f t="shared" si="13"/>
        <v>2016.0240963855322</v>
      </c>
      <c r="B838">
        <v>904.63900000000001</v>
      </c>
      <c r="C838">
        <v>344.452</v>
      </c>
      <c r="D838">
        <v>422.596</v>
      </c>
      <c r="E838">
        <v>51.17</v>
      </c>
      <c r="F838">
        <v>329.10399999999998</v>
      </c>
      <c r="G838">
        <v>1789.5630000000001</v>
      </c>
      <c r="H838">
        <v>1009.0410000000001</v>
      </c>
      <c r="I838">
        <v>172.642</v>
      </c>
      <c r="J838">
        <v>1286.15425</v>
      </c>
      <c r="K838">
        <v>22.684999999999999</v>
      </c>
      <c r="L838">
        <v>238.72</v>
      </c>
      <c r="M838">
        <v>182.214</v>
      </c>
      <c r="N838">
        <v>53.667000000000002</v>
      </c>
      <c r="O838">
        <v>365.92399999999998</v>
      </c>
      <c r="P838">
        <v>1617.5740000000001</v>
      </c>
      <c r="Q838">
        <v>451.834</v>
      </c>
      <c r="R838">
        <v>1383.6220000000001</v>
      </c>
      <c r="S838">
        <v>1691.587</v>
      </c>
    </row>
    <row r="839" spans="1:19" x14ac:dyDescent="0.45">
      <c r="A839" s="2">
        <f t="shared" si="13"/>
        <v>2016.0432639649407</v>
      </c>
      <c r="B839">
        <v>879.16800000000001</v>
      </c>
      <c r="C839">
        <v>367.435</v>
      </c>
      <c r="D839">
        <v>418.91199999999998</v>
      </c>
      <c r="E839">
        <v>50.847000000000001</v>
      </c>
      <c r="F839">
        <v>342.76299999999998</v>
      </c>
      <c r="G839">
        <v>1814.124</v>
      </c>
      <c r="H839">
        <v>1027.106</v>
      </c>
      <c r="I839">
        <v>171.86359999999999</v>
      </c>
      <c r="J839">
        <v>1307.82</v>
      </c>
      <c r="K839">
        <v>20.393999999999998</v>
      </c>
      <c r="L839">
        <v>233.78299999999999</v>
      </c>
      <c r="M839">
        <v>183.04300000000001</v>
      </c>
      <c r="N839">
        <v>53.491999999999997</v>
      </c>
      <c r="O839">
        <v>368.60599999999999</v>
      </c>
      <c r="P839">
        <v>1654.894</v>
      </c>
      <c r="Q839">
        <v>457.339</v>
      </c>
      <c r="R839">
        <v>1408.213</v>
      </c>
      <c r="S839">
        <v>1710.8340000000001</v>
      </c>
    </row>
    <row r="840" spans="1:19" x14ac:dyDescent="0.45">
      <c r="A840" s="2">
        <f t="shared" si="13"/>
        <v>2016.0624315443492</v>
      </c>
      <c r="B840">
        <v>958.96699999999998</v>
      </c>
      <c r="C840">
        <v>400.928</v>
      </c>
      <c r="D840">
        <v>427.70699999999999</v>
      </c>
      <c r="E840">
        <v>51.85</v>
      </c>
      <c r="F840">
        <v>379.83300000000003</v>
      </c>
      <c r="G840">
        <v>1843.877</v>
      </c>
      <c r="H840">
        <v>1048.742</v>
      </c>
      <c r="I840">
        <v>172.35319999999999</v>
      </c>
      <c r="J840">
        <v>1326.5740000000001</v>
      </c>
      <c r="K840">
        <v>21.123000000000001</v>
      </c>
      <c r="L840">
        <v>228.54900000000001</v>
      </c>
      <c r="M840">
        <v>183.363</v>
      </c>
      <c r="N840">
        <v>57.079000000000001</v>
      </c>
      <c r="O840">
        <v>371.65199999999999</v>
      </c>
      <c r="P840">
        <v>1692.3920000000001</v>
      </c>
      <c r="Q840">
        <v>462.99400000000003</v>
      </c>
      <c r="R840">
        <v>1437.502</v>
      </c>
      <c r="S840">
        <v>1713.4079999999999</v>
      </c>
    </row>
    <row r="841" spans="1:19" x14ac:dyDescent="0.45">
      <c r="A841" s="2">
        <f t="shared" si="13"/>
        <v>2016.0815991237578</v>
      </c>
      <c r="B841">
        <v>982.58799999999997</v>
      </c>
      <c r="C841">
        <v>388.00299999999999</v>
      </c>
      <c r="D841">
        <v>425.10700000000003</v>
      </c>
      <c r="E841">
        <v>50.55</v>
      </c>
      <c r="F841">
        <v>376.90199999999999</v>
      </c>
      <c r="G841">
        <v>1784.7339999999999</v>
      </c>
      <c r="H841">
        <v>1030.1010000000001</v>
      </c>
      <c r="I841">
        <v>168.14920000000001</v>
      </c>
      <c r="J841">
        <v>1288.6302499999999</v>
      </c>
      <c r="K841">
        <v>18.591999999999999</v>
      </c>
      <c r="L841">
        <v>217.315</v>
      </c>
      <c r="M841">
        <v>177.96299999999999</v>
      </c>
      <c r="N841">
        <v>57.401000000000003</v>
      </c>
      <c r="O841">
        <v>369.47500000000002</v>
      </c>
      <c r="P841">
        <v>1627.578</v>
      </c>
      <c r="Q841">
        <v>438.88299999999998</v>
      </c>
      <c r="R841">
        <v>1412.4829999999999</v>
      </c>
      <c r="S841">
        <v>1675.577</v>
      </c>
    </row>
    <row r="842" spans="1:19" x14ac:dyDescent="0.45">
      <c r="A842" s="2">
        <f t="shared" si="13"/>
        <v>2016.1007667031663</v>
      </c>
      <c r="B842">
        <v>950.57</v>
      </c>
      <c r="C842">
        <v>366.565</v>
      </c>
      <c r="D842">
        <v>395.05200000000002</v>
      </c>
      <c r="E842">
        <v>47.865000000000002</v>
      </c>
      <c r="F842">
        <v>369.84800000000001</v>
      </c>
      <c r="G842">
        <v>1768.5219999999999</v>
      </c>
      <c r="H842">
        <v>1003.711</v>
      </c>
      <c r="I842">
        <v>159.14479999999998</v>
      </c>
      <c r="J842">
        <v>1246.1902499999999</v>
      </c>
      <c r="K842">
        <v>15.914999999999999</v>
      </c>
      <c r="L842">
        <v>210.96</v>
      </c>
      <c r="M842">
        <v>168.48400000000001</v>
      </c>
      <c r="N842">
        <v>52.923999999999999</v>
      </c>
      <c r="O842">
        <v>347.44099999999997</v>
      </c>
      <c r="P842">
        <v>1585.0519999999999</v>
      </c>
      <c r="Q842">
        <v>415.83199999999999</v>
      </c>
      <c r="R842">
        <v>1353.24</v>
      </c>
      <c r="S842">
        <v>1630.6369999999999</v>
      </c>
    </row>
    <row r="843" spans="1:19" x14ac:dyDescent="0.45">
      <c r="A843" s="2">
        <f t="shared" si="13"/>
        <v>2016.1199342825748</v>
      </c>
      <c r="B843">
        <v>968.53200000000004</v>
      </c>
      <c r="C843">
        <v>385.43700000000001</v>
      </c>
      <c r="D843">
        <v>405.75900000000001</v>
      </c>
      <c r="E843">
        <v>51.485999999999997</v>
      </c>
      <c r="F843">
        <v>385.77499999999998</v>
      </c>
      <c r="G843">
        <v>1820.171</v>
      </c>
      <c r="H843">
        <v>1030.9939999999999</v>
      </c>
      <c r="I843">
        <v>162.19879999999998</v>
      </c>
      <c r="J843">
        <v>1286.4592500000001</v>
      </c>
      <c r="K843">
        <v>16.774000000000001</v>
      </c>
      <c r="L843">
        <v>211.84800000000001</v>
      </c>
      <c r="M843">
        <v>174.364</v>
      </c>
      <c r="N843">
        <v>54.103000000000002</v>
      </c>
      <c r="O843">
        <v>353.90499999999997</v>
      </c>
      <c r="P843">
        <v>1610.7550000000001</v>
      </c>
      <c r="Q843">
        <v>434.91500000000002</v>
      </c>
      <c r="R843">
        <v>1412.2190000000001</v>
      </c>
      <c r="S843">
        <v>1687.9480000000001</v>
      </c>
    </row>
    <row r="844" spans="1:19" x14ac:dyDescent="0.45">
      <c r="A844" s="2">
        <f t="shared" si="13"/>
        <v>2016.1391018619834</v>
      </c>
      <c r="B844">
        <v>984.52599999999995</v>
      </c>
      <c r="C844">
        <v>401.12</v>
      </c>
      <c r="D844">
        <v>397.21800000000002</v>
      </c>
      <c r="E844">
        <v>51.218000000000004</v>
      </c>
      <c r="F844">
        <v>373.11200000000002</v>
      </c>
      <c r="G844">
        <v>1850.0050000000001</v>
      </c>
      <c r="H844">
        <v>1026.855</v>
      </c>
      <c r="I844">
        <v>164.13380000000001</v>
      </c>
      <c r="J844">
        <v>1275.0995</v>
      </c>
      <c r="K844">
        <v>18.25</v>
      </c>
      <c r="L844">
        <v>216.255</v>
      </c>
      <c r="M844">
        <v>178.18100000000001</v>
      </c>
      <c r="N844">
        <v>52.771999999999998</v>
      </c>
      <c r="O844">
        <v>355.21100000000001</v>
      </c>
      <c r="P844">
        <v>1569.498</v>
      </c>
      <c r="Q844">
        <v>436.14600000000002</v>
      </c>
      <c r="R844">
        <v>1415.8710000000001</v>
      </c>
      <c r="S844">
        <v>1678.883</v>
      </c>
    </row>
    <row r="845" spans="1:19" x14ac:dyDescent="0.45">
      <c r="A845" s="2">
        <f t="shared" si="13"/>
        <v>2016.1582694413919</v>
      </c>
      <c r="B845">
        <v>1233.817</v>
      </c>
      <c r="C845">
        <v>436.78</v>
      </c>
      <c r="D845">
        <v>428.45299999999997</v>
      </c>
      <c r="E845">
        <v>53.936999999999998</v>
      </c>
      <c r="F845">
        <v>413.76799999999997</v>
      </c>
      <c r="G845">
        <v>1900.1610000000001</v>
      </c>
      <c r="H845">
        <v>1071.4770000000001</v>
      </c>
      <c r="I845">
        <v>173.5958</v>
      </c>
      <c r="J845">
        <v>1320.9465</v>
      </c>
      <c r="K845">
        <v>20.864000000000001</v>
      </c>
      <c r="L845">
        <v>228.346</v>
      </c>
      <c r="M845">
        <v>183.387</v>
      </c>
      <c r="N845">
        <v>56.66</v>
      </c>
      <c r="O845">
        <v>378.72199999999998</v>
      </c>
      <c r="P845">
        <v>1623.059</v>
      </c>
      <c r="Q845">
        <v>443.334</v>
      </c>
      <c r="R845">
        <v>1472.2349999999999</v>
      </c>
      <c r="S845">
        <v>1745.1579999999999</v>
      </c>
    </row>
    <row r="846" spans="1:19" x14ac:dyDescent="0.45">
      <c r="A846" s="2">
        <f t="shared" si="13"/>
        <v>2016.1774370208004</v>
      </c>
      <c r="B846">
        <v>1283.356</v>
      </c>
      <c r="C846">
        <v>447.90499999999997</v>
      </c>
      <c r="D846">
        <v>431.18799999999999</v>
      </c>
      <c r="E846">
        <v>54.158000000000001</v>
      </c>
      <c r="F846">
        <v>414.185</v>
      </c>
      <c r="G846">
        <v>1920.636</v>
      </c>
      <c r="H846">
        <v>1073.6510000000001</v>
      </c>
      <c r="I846">
        <v>181.06660000000002</v>
      </c>
      <c r="J846">
        <v>1340.616</v>
      </c>
      <c r="K846">
        <v>22.082999999999998</v>
      </c>
      <c r="L846">
        <v>240.68</v>
      </c>
      <c r="M846">
        <v>186.49299999999999</v>
      </c>
      <c r="N846">
        <v>58.084000000000003</v>
      </c>
      <c r="O846">
        <v>397.99299999999999</v>
      </c>
      <c r="P846">
        <v>1644.394</v>
      </c>
      <c r="Q846">
        <v>443.88499999999999</v>
      </c>
      <c r="R846">
        <v>1504.249</v>
      </c>
      <c r="S846">
        <v>1769.9359999999999</v>
      </c>
    </row>
    <row r="847" spans="1:19" x14ac:dyDescent="0.45">
      <c r="A847" s="2">
        <f t="shared" si="13"/>
        <v>2016.196604600209</v>
      </c>
      <c r="B847">
        <v>1315.502</v>
      </c>
      <c r="C847">
        <v>473.03899999999999</v>
      </c>
      <c r="D847">
        <v>437.53300000000002</v>
      </c>
      <c r="E847">
        <v>55.838999999999999</v>
      </c>
      <c r="F847">
        <v>437.45699999999999</v>
      </c>
      <c r="G847">
        <v>1946.0229999999999</v>
      </c>
      <c r="H847">
        <v>1091.241</v>
      </c>
      <c r="I847">
        <v>180.8458</v>
      </c>
      <c r="J847">
        <v>1364.2282500000001</v>
      </c>
      <c r="K847">
        <v>21.555</v>
      </c>
      <c r="L847">
        <v>238.26</v>
      </c>
      <c r="M847">
        <v>184.63800000000001</v>
      </c>
      <c r="N847">
        <v>60.988999999999997</v>
      </c>
      <c r="O847">
        <v>398.78699999999998</v>
      </c>
      <c r="P847">
        <v>1670.2639999999999</v>
      </c>
      <c r="Q847">
        <v>459.31700000000001</v>
      </c>
      <c r="R847">
        <v>1515.0239999999999</v>
      </c>
      <c r="S847">
        <v>1812.308</v>
      </c>
    </row>
    <row r="848" spans="1:19" x14ac:dyDescent="0.45">
      <c r="A848" s="2">
        <f t="shared" si="13"/>
        <v>2016.2157721796175</v>
      </c>
      <c r="B848">
        <v>1254.856</v>
      </c>
      <c r="C848">
        <v>451.63499999999999</v>
      </c>
      <c r="D848">
        <v>443.34899999999999</v>
      </c>
      <c r="E848">
        <v>55.075000000000003</v>
      </c>
      <c r="F848">
        <v>417.81</v>
      </c>
      <c r="G848">
        <v>1933.4939999999999</v>
      </c>
      <c r="H848">
        <v>1047.7760000000001</v>
      </c>
      <c r="I848">
        <v>175.02500000000001</v>
      </c>
      <c r="J848">
        <v>1330.2862500000001</v>
      </c>
      <c r="K848">
        <v>21.806000000000001</v>
      </c>
      <c r="L848">
        <v>229.53100000000001</v>
      </c>
      <c r="M848">
        <v>182.595</v>
      </c>
      <c r="N848">
        <v>59.253999999999998</v>
      </c>
      <c r="O848">
        <v>381.93900000000002</v>
      </c>
      <c r="P848">
        <v>1649.826</v>
      </c>
      <c r="Q848">
        <v>439.81299999999999</v>
      </c>
      <c r="R848">
        <v>1456.731</v>
      </c>
      <c r="S848">
        <v>1774.7750000000001</v>
      </c>
    </row>
    <row r="849" spans="1:19" x14ac:dyDescent="0.45">
      <c r="A849" s="2">
        <f t="shared" si="13"/>
        <v>2016.234939759026</v>
      </c>
      <c r="B849">
        <v>1322.347</v>
      </c>
      <c r="C849">
        <v>457.43799999999999</v>
      </c>
      <c r="D849">
        <v>443.827</v>
      </c>
      <c r="E849">
        <v>55.883000000000003</v>
      </c>
      <c r="F849">
        <v>436.24299999999999</v>
      </c>
      <c r="G849">
        <v>1969.883</v>
      </c>
      <c r="H849">
        <v>1057.6690000000001</v>
      </c>
      <c r="I849">
        <v>175.08920000000003</v>
      </c>
      <c r="J849">
        <v>1349.81375</v>
      </c>
      <c r="K849">
        <v>23.119</v>
      </c>
      <c r="L849">
        <v>227.52500000000001</v>
      </c>
      <c r="M849">
        <v>186.95099999999999</v>
      </c>
      <c r="N849">
        <v>59.619</v>
      </c>
      <c r="O849">
        <v>378.23200000000003</v>
      </c>
      <c r="P849">
        <v>1685.6210000000001</v>
      </c>
      <c r="Q849">
        <v>441.62299999999999</v>
      </c>
      <c r="R849">
        <v>1476.748</v>
      </c>
      <c r="S849">
        <v>1795.2629999999999</v>
      </c>
    </row>
    <row r="850" spans="1:19" x14ac:dyDescent="0.45">
      <c r="A850" s="2">
        <f t="shared" si="13"/>
        <v>2016.2541073384346</v>
      </c>
      <c r="B850">
        <v>1297.01</v>
      </c>
      <c r="C850">
        <v>470.25900000000001</v>
      </c>
      <c r="D850">
        <v>434.16800000000001</v>
      </c>
      <c r="E850">
        <v>55.612000000000002</v>
      </c>
      <c r="F850">
        <v>431.88099999999997</v>
      </c>
      <c r="G850">
        <v>1946.7159999999999</v>
      </c>
      <c r="H850">
        <v>1060.99</v>
      </c>
      <c r="I850">
        <v>173.22379999999998</v>
      </c>
      <c r="J850">
        <v>1343.09175</v>
      </c>
      <c r="K850">
        <v>22.452000000000002</v>
      </c>
      <c r="L850">
        <v>225.11199999999999</v>
      </c>
      <c r="M850">
        <v>186.828</v>
      </c>
      <c r="N850">
        <v>58.543999999999997</v>
      </c>
      <c r="O850">
        <v>373.18299999999999</v>
      </c>
      <c r="P850">
        <v>1681.1479999999999</v>
      </c>
      <c r="Q850">
        <v>443.70499999999998</v>
      </c>
      <c r="R850">
        <v>1476.069</v>
      </c>
      <c r="S850">
        <v>1771.4449999999999</v>
      </c>
    </row>
    <row r="851" spans="1:19" x14ac:dyDescent="0.45">
      <c r="A851" s="2">
        <f t="shared" si="13"/>
        <v>2016.2732749178431</v>
      </c>
      <c r="B851">
        <v>1406.8430000000001</v>
      </c>
      <c r="C851">
        <v>480.005</v>
      </c>
      <c r="D851">
        <v>449.28500000000003</v>
      </c>
      <c r="E851">
        <v>58.271999999999998</v>
      </c>
      <c r="F851">
        <v>453.15300000000002</v>
      </c>
      <c r="G851">
        <v>1978.05</v>
      </c>
      <c r="H851">
        <v>1091.373</v>
      </c>
      <c r="I851">
        <v>178.4418</v>
      </c>
      <c r="J851">
        <v>1381.9409999999998</v>
      </c>
      <c r="K851">
        <v>23.41</v>
      </c>
      <c r="L851">
        <v>232.29599999999999</v>
      </c>
      <c r="M851">
        <v>186.5</v>
      </c>
      <c r="N851">
        <v>59.917000000000002</v>
      </c>
      <c r="O851">
        <v>390.08600000000001</v>
      </c>
      <c r="P851">
        <v>1726.9749999999999</v>
      </c>
      <c r="Q851">
        <v>451.65699999999998</v>
      </c>
      <c r="R851">
        <v>1523.2639999999999</v>
      </c>
      <c r="S851">
        <v>1825.8679999999999</v>
      </c>
    </row>
    <row r="852" spans="1:19" x14ac:dyDescent="0.45">
      <c r="A852" s="2">
        <f t="shared" si="13"/>
        <v>2016.2924424972516</v>
      </c>
      <c r="B852">
        <v>1372.5150000000001</v>
      </c>
      <c r="C852">
        <v>499.04899999999998</v>
      </c>
      <c r="D852">
        <v>451.70499999999998</v>
      </c>
      <c r="E852">
        <v>57.765999999999998</v>
      </c>
      <c r="F852">
        <v>454.327</v>
      </c>
      <c r="G852">
        <v>1989.46</v>
      </c>
      <c r="H852">
        <v>1105.665</v>
      </c>
      <c r="I852">
        <v>182.5558</v>
      </c>
      <c r="J852">
        <v>1397.3209999999999</v>
      </c>
      <c r="K852">
        <v>25.626999999999999</v>
      </c>
      <c r="L852">
        <v>236.46600000000001</v>
      </c>
      <c r="M852">
        <v>182.10900000000001</v>
      </c>
      <c r="N852">
        <v>61.552</v>
      </c>
      <c r="O852">
        <v>407.02499999999998</v>
      </c>
      <c r="P852">
        <v>1735.03</v>
      </c>
      <c r="Q852">
        <v>442.50700000000001</v>
      </c>
      <c r="R852">
        <v>1541.2760000000001</v>
      </c>
      <c r="S852">
        <v>1870.471</v>
      </c>
    </row>
    <row r="853" spans="1:19" x14ac:dyDescent="0.45">
      <c r="A853" s="2">
        <f t="shared" si="13"/>
        <v>2016.3116100766601</v>
      </c>
      <c r="B853">
        <v>1453.991</v>
      </c>
      <c r="C853">
        <v>504.49900000000002</v>
      </c>
      <c r="D853">
        <v>448.346</v>
      </c>
      <c r="E853">
        <v>56.430999999999997</v>
      </c>
      <c r="F853">
        <v>462.93599999999998</v>
      </c>
      <c r="G853">
        <v>1964.634</v>
      </c>
      <c r="H853">
        <v>1109.8340000000001</v>
      </c>
      <c r="I853">
        <v>183.64940000000001</v>
      </c>
      <c r="J853">
        <v>1378.6</v>
      </c>
      <c r="K853">
        <v>24.268999999999998</v>
      </c>
      <c r="L853">
        <v>239.393</v>
      </c>
      <c r="M853">
        <v>187.43</v>
      </c>
      <c r="N853">
        <v>62.484000000000002</v>
      </c>
      <c r="O853">
        <v>404.67099999999999</v>
      </c>
      <c r="P853">
        <v>1700.32</v>
      </c>
      <c r="Q853">
        <v>441.89600000000002</v>
      </c>
      <c r="R853">
        <v>1526.9490000000001</v>
      </c>
      <c r="S853">
        <v>1845.2349999999999</v>
      </c>
    </row>
    <row r="854" spans="1:19" x14ac:dyDescent="0.45">
      <c r="A854" s="2">
        <f t="shared" si="13"/>
        <v>2016.3307776560687</v>
      </c>
      <c r="B854">
        <v>1359.913</v>
      </c>
      <c r="C854">
        <v>479.791</v>
      </c>
      <c r="D854">
        <v>442.827</v>
      </c>
      <c r="E854">
        <v>53.954000000000001</v>
      </c>
      <c r="F854">
        <v>420.96899999999999</v>
      </c>
      <c r="G854">
        <v>1955.848</v>
      </c>
      <c r="H854">
        <v>1072.6389999999999</v>
      </c>
      <c r="I854">
        <v>177.339</v>
      </c>
      <c r="J854">
        <v>1349.54575</v>
      </c>
      <c r="K854">
        <v>25.67</v>
      </c>
      <c r="L854">
        <v>229.298</v>
      </c>
      <c r="M854">
        <v>181.911</v>
      </c>
      <c r="N854">
        <v>62.171999999999997</v>
      </c>
      <c r="O854">
        <v>387.64400000000001</v>
      </c>
      <c r="P854">
        <v>1688.981</v>
      </c>
      <c r="Q854">
        <v>431.48700000000002</v>
      </c>
      <c r="R854">
        <v>1483.9639999999999</v>
      </c>
      <c r="S854">
        <v>1793.751</v>
      </c>
    </row>
    <row r="855" spans="1:19" x14ac:dyDescent="0.45">
      <c r="A855" s="2">
        <f t="shared" si="13"/>
        <v>2016.3499452354772</v>
      </c>
      <c r="B855">
        <v>1370.175</v>
      </c>
      <c r="C855">
        <v>487.37799999999999</v>
      </c>
      <c r="D855">
        <v>445.39499999999998</v>
      </c>
      <c r="E855">
        <v>52.872</v>
      </c>
      <c r="F855">
        <v>411.99700000000001</v>
      </c>
      <c r="G855">
        <v>1946.6610000000001</v>
      </c>
      <c r="H855">
        <v>1067.9870000000001</v>
      </c>
      <c r="I855">
        <v>176.24279999999999</v>
      </c>
      <c r="J855">
        <v>1344.7764999999999</v>
      </c>
      <c r="K855">
        <v>26.745000000000001</v>
      </c>
      <c r="L855">
        <v>225.81</v>
      </c>
      <c r="M855">
        <v>183.37</v>
      </c>
      <c r="N855">
        <v>60.262999999999998</v>
      </c>
      <c r="O855">
        <v>385.02600000000001</v>
      </c>
      <c r="P855">
        <v>1702.943</v>
      </c>
      <c r="Q855">
        <v>420.84899999999999</v>
      </c>
      <c r="R855">
        <v>1473.0730000000001</v>
      </c>
      <c r="S855">
        <v>1782.241</v>
      </c>
    </row>
    <row r="856" spans="1:19" x14ac:dyDescent="0.45">
      <c r="A856" s="2">
        <f t="shared" si="13"/>
        <v>2016.3691128148857</v>
      </c>
      <c r="B856">
        <v>1304.3579999999999</v>
      </c>
      <c r="C856">
        <v>467.91899999999998</v>
      </c>
      <c r="D856">
        <v>435.971</v>
      </c>
      <c r="E856">
        <v>53.177999999999997</v>
      </c>
      <c r="F856">
        <v>406.06599999999997</v>
      </c>
      <c r="G856">
        <v>1952.722</v>
      </c>
      <c r="H856">
        <v>1083.2729999999999</v>
      </c>
      <c r="I856">
        <v>176.05199999999999</v>
      </c>
      <c r="J856">
        <v>1333.64275</v>
      </c>
      <c r="K856">
        <v>28.018999999999998</v>
      </c>
      <c r="L856">
        <v>225.06200000000001</v>
      </c>
      <c r="M856">
        <v>184.84399999999999</v>
      </c>
      <c r="N856">
        <v>58.218000000000004</v>
      </c>
      <c r="O856">
        <v>384.11700000000002</v>
      </c>
      <c r="P856">
        <v>1678.075</v>
      </c>
      <c r="Q856">
        <v>422.55900000000003</v>
      </c>
      <c r="R856">
        <v>1472.704</v>
      </c>
      <c r="S856">
        <v>1761.2329999999999</v>
      </c>
    </row>
    <row r="857" spans="1:19" x14ac:dyDescent="0.45">
      <c r="A857" s="2">
        <f t="shared" si="13"/>
        <v>2016.3882803942943</v>
      </c>
      <c r="B857">
        <v>1263.5899999999999</v>
      </c>
      <c r="C857">
        <v>481.31200000000001</v>
      </c>
      <c r="D857">
        <v>459.101</v>
      </c>
      <c r="E857">
        <v>55.228999999999999</v>
      </c>
      <c r="F857">
        <v>423.20499999999998</v>
      </c>
      <c r="G857">
        <v>1996.9069999999999</v>
      </c>
      <c r="H857">
        <v>1110.8699999999999</v>
      </c>
      <c r="I857">
        <v>180.21280000000002</v>
      </c>
      <c r="J857">
        <v>1370.2392499999999</v>
      </c>
      <c r="K857">
        <v>26.527999999999999</v>
      </c>
      <c r="L857">
        <v>227.875</v>
      </c>
      <c r="M857">
        <v>191.33600000000001</v>
      </c>
      <c r="N857">
        <v>58.715000000000003</v>
      </c>
      <c r="O857">
        <v>396.61</v>
      </c>
      <c r="P857">
        <v>1728.462</v>
      </c>
      <c r="Q857">
        <v>437.839</v>
      </c>
      <c r="R857">
        <v>1509.068</v>
      </c>
      <c r="S857">
        <v>1805.588</v>
      </c>
    </row>
    <row r="858" spans="1:19" x14ac:dyDescent="0.45">
      <c r="A858" s="2">
        <f t="shared" si="13"/>
        <v>2016.4074479737028</v>
      </c>
      <c r="B858">
        <v>1323.6410000000001</v>
      </c>
      <c r="C858">
        <v>470.43099999999998</v>
      </c>
      <c r="D858">
        <v>459.85399999999998</v>
      </c>
      <c r="E858">
        <v>55.51</v>
      </c>
      <c r="F858">
        <v>441.19799999999998</v>
      </c>
      <c r="G858">
        <v>1998.826</v>
      </c>
      <c r="H858">
        <v>1092.0340000000001</v>
      </c>
      <c r="I858">
        <v>177.648</v>
      </c>
      <c r="J858">
        <v>1377.2692500000001</v>
      </c>
      <c r="K858">
        <v>27.375</v>
      </c>
      <c r="L858">
        <v>223.11600000000001</v>
      </c>
      <c r="M858">
        <v>190.92699999999999</v>
      </c>
      <c r="N858">
        <v>58.656999999999996</v>
      </c>
      <c r="O858">
        <v>388.16500000000002</v>
      </c>
      <c r="P858">
        <v>1751.7439999999999</v>
      </c>
      <c r="Q858">
        <v>443.78699999999998</v>
      </c>
      <c r="R858">
        <v>1506.5160000000001</v>
      </c>
      <c r="S858">
        <v>1807.03</v>
      </c>
    </row>
    <row r="859" spans="1:19" x14ac:dyDescent="0.45">
      <c r="A859" s="2">
        <f t="shared" si="13"/>
        <v>2016.4266155531113</v>
      </c>
      <c r="B859">
        <v>1335.808</v>
      </c>
      <c r="C859">
        <v>483.762</v>
      </c>
      <c r="D859">
        <v>458.51299999999998</v>
      </c>
      <c r="E859">
        <v>55.329000000000001</v>
      </c>
      <c r="F859">
        <v>438.48899999999998</v>
      </c>
      <c r="G859">
        <v>1994.5630000000001</v>
      </c>
      <c r="H859">
        <v>1062.451</v>
      </c>
      <c r="I859">
        <v>172.04119999999998</v>
      </c>
      <c r="J859">
        <v>1343.75325</v>
      </c>
      <c r="K859">
        <v>24.896999999999998</v>
      </c>
      <c r="L859">
        <v>218.011</v>
      </c>
      <c r="M859">
        <v>185.72200000000001</v>
      </c>
      <c r="N859">
        <v>58.46</v>
      </c>
      <c r="O859">
        <v>373.11599999999999</v>
      </c>
      <c r="P859">
        <v>1721.7049999999999</v>
      </c>
      <c r="Q859">
        <v>438.68099999999998</v>
      </c>
      <c r="R859">
        <v>1460.768</v>
      </c>
      <c r="S859">
        <v>1753.8589999999999</v>
      </c>
    </row>
    <row r="860" spans="1:19" x14ac:dyDescent="0.45">
      <c r="A860" s="2">
        <f t="shared" si="13"/>
        <v>2016.4457831325199</v>
      </c>
      <c r="B860">
        <v>1341.3820000000001</v>
      </c>
      <c r="C860">
        <v>475.28100000000001</v>
      </c>
      <c r="D860">
        <v>456.49900000000002</v>
      </c>
      <c r="E860">
        <v>53.686</v>
      </c>
      <c r="F860">
        <v>424.21899999999999</v>
      </c>
      <c r="G860">
        <v>1972.15</v>
      </c>
      <c r="H860">
        <v>1043.837</v>
      </c>
      <c r="I860">
        <v>167.953</v>
      </c>
      <c r="J860">
        <v>1305.1199999999999</v>
      </c>
      <c r="K860">
        <v>23.097000000000001</v>
      </c>
      <c r="L860">
        <v>214.96199999999999</v>
      </c>
      <c r="M860">
        <v>178.511</v>
      </c>
      <c r="N860">
        <v>57.177</v>
      </c>
      <c r="O860">
        <v>366.01799999999997</v>
      </c>
      <c r="P860">
        <v>1669.2149999999999</v>
      </c>
      <c r="Q860">
        <v>425.41899999999998</v>
      </c>
      <c r="R860">
        <v>1417.2370000000001</v>
      </c>
      <c r="S860">
        <v>1708.6089999999999</v>
      </c>
    </row>
    <row r="861" spans="1:19" x14ac:dyDescent="0.45">
      <c r="A861" s="2">
        <f t="shared" si="13"/>
        <v>2016.4649507119284</v>
      </c>
      <c r="B861">
        <v>1383.3589999999999</v>
      </c>
      <c r="C861">
        <v>474.517</v>
      </c>
      <c r="D861">
        <v>447.95800000000003</v>
      </c>
      <c r="E861">
        <v>53.95</v>
      </c>
      <c r="F861">
        <v>435.08300000000003</v>
      </c>
      <c r="G861">
        <v>1939.5070000000001</v>
      </c>
      <c r="H861">
        <v>1015.112</v>
      </c>
      <c r="I861">
        <v>156.5368</v>
      </c>
      <c r="J861">
        <v>1283.74225</v>
      </c>
      <c r="K861">
        <v>20.27</v>
      </c>
      <c r="L861">
        <v>196.48099999999999</v>
      </c>
      <c r="M861">
        <v>175.76400000000001</v>
      </c>
      <c r="N861">
        <v>54.829000000000001</v>
      </c>
      <c r="O861">
        <v>335.34</v>
      </c>
      <c r="P861">
        <v>1643.2529999999999</v>
      </c>
      <c r="Q861">
        <v>438.4</v>
      </c>
      <c r="R861">
        <v>1374.431</v>
      </c>
      <c r="S861">
        <v>1678.885</v>
      </c>
    </row>
    <row r="862" spans="1:19" x14ac:dyDescent="0.45">
      <c r="A862" s="2">
        <f t="shared" si="13"/>
        <v>2016.4841182913369</v>
      </c>
      <c r="B862">
        <v>1498.683</v>
      </c>
      <c r="C862">
        <v>484.37700000000001</v>
      </c>
      <c r="D862">
        <v>464.31</v>
      </c>
      <c r="E862">
        <v>55.555999999999997</v>
      </c>
      <c r="F862">
        <v>454.279</v>
      </c>
      <c r="G862">
        <v>2001.4559999999999</v>
      </c>
      <c r="H862">
        <v>1059.5309999999999</v>
      </c>
      <c r="I862">
        <v>162.46439999999998</v>
      </c>
      <c r="J862">
        <v>1327.4515000000001</v>
      </c>
      <c r="K862">
        <v>19.885000000000002</v>
      </c>
      <c r="L862">
        <v>205.26499999999999</v>
      </c>
      <c r="M862">
        <v>171.738</v>
      </c>
      <c r="N862">
        <v>57.750999999999998</v>
      </c>
      <c r="O862">
        <v>357.68299999999999</v>
      </c>
      <c r="P862">
        <v>1725.0119999999999</v>
      </c>
      <c r="Q862">
        <v>439.298</v>
      </c>
      <c r="R862">
        <v>1427.471</v>
      </c>
      <c r="S862">
        <v>1718.0250000000001</v>
      </c>
    </row>
    <row r="863" spans="1:19" x14ac:dyDescent="0.45">
      <c r="A863" s="2">
        <f t="shared" si="13"/>
        <v>2016.5032858707455</v>
      </c>
      <c r="B863">
        <v>1496.944</v>
      </c>
      <c r="C863">
        <v>484.61700000000002</v>
      </c>
      <c r="D863">
        <v>465.55</v>
      </c>
      <c r="E863">
        <v>54.915999999999997</v>
      </c>
      <c r="F863">
        <v>443.94799999999998</v>
      </c>
      <c r="G863">
        <v>2027.7149999999999</v>
      </c>
      <c r="H863">
        <v>1036.905</v>
      </c>
      <c r="I863">
        <v>158.7072</v>
      </c>
      <c r="J863">
        <v>1293.3030000000001</v>
      </c>
      <c r="K863">
        <v>19.573</v>
      </c>
      <c r="L863">
        <v>200.328</v>
      </c>
      <c r="M863">
        <v>165.476</v>
      </c>
      <c r="N863">
        <v>56.710999999999999</v>
      </c>
      <c r="O863">
        <v>351.44799999999998</v>
      </c>
      <c r="P863">
        <v>1680.165</v>
      </c>
      <c r="Q863">
        <v>428.15199999999999</v>
      </c>
      <c r="R863">
        <v>1387.6969999999999</v>
      </c>
      <c r="S863">
        <v>1677.1980000000001</v>
      </c>
    </row>
    <row r="864" spans="1:19" x14ac:dyDescent="0.45">
      <c r="A864" s="2">
        <f t="shared" si="13"/>
        <v>2016.522453450154</v>
      </c>
      <c r="B864">
        <v>1575.4780000000001</v>
      </c>
      <c r="C864">
        <v>502.95600000000002</v>
      </c>
      <c r="D864">
        <v>477.13900000000001</v>
      </c>
      <c r="E864">
        <v>57.555999999999997</v>
      </c>
      <c r="F864">
        <v>471.28800000000001</v>
      </c>
      <c r="G864">
        <v>2057.2109999999998</v>
      </c>
      <c r="H864">
        <v>1071.4590000000001</v>
      </c>
      <c r="I864">
        <v>166.01519999999999</v>
      </c>
      <c r="J864">
        <v>1334.692</v>
      </c>
      <c r="K864">
        <v>21.260999999999999</v>
      </c>
      <c r="L864">
        <v>209.51499999999999</v>
      </c>
      <c r="M864">
        <v>173.06700000000001</v>
      </c>
      <c r="N864">
        <v>58.661999999999999</v>
      </c>
      <c r="O864">
        <v>367.57100000000003</v>
      </c>
      <c r="P864">
        <v>1686.664</v>
      </c>
      <c r="Q864">
        <v>448.47699999999998</v>
      </c>
      <c r="R864">
        <v>1447.308</v>
      </c>
      <c r="S864">
        <v>1756.319</v>
      </c>
    </row>
    <row r="865" spans="1:19" x14ac:dyDescent="0.45">
      <c r="A865" s="2">
        <f t="shared" si="13"/>
        <v>2016.5416210295625</v>
      </c>
      <c r="B865">
        <v>1609.674</v>
      </c>
      <c r="C865">
        <v>489.64</v>
      </c>
      <c r="D865">
        <v>478.38400000000001</v>
      </c>
      <c r="E865">
        <v>57.965000000000003</v>
      </c>
      <c r="F865">
        <v>478.17500000000001</v>
      </c>
      <c r="G865">
        <v>2071.1320000000001</v>
      </c>
      <c r="H865">
        <v>1069.203</v>
      </c>
      <c r="I865">
        <v>165.69720000000001</v>
      </c>
      <c r="J865">
        <v>1333.7652499999999</v>
      </c>
      <c r="K865">
        <v>21.178999999999998</v>
      </c>
      <c r="L865">
        <v>207.69200000000001</v>
      </c>
      <c r="M865">
        <v>173.28299999999999</v>
      </c>
      <c r="N865">
        <v>58.677</v>
      </c>
      <c r="O865">
        <v>367.65499999999997</v>
      </c>
      <c r="P865">
        <v>1688.232</v>
      </c>
      <c r="Q865">
        <v>448.69099999999997</v>
      </c>
      <c r="R865">
        <v>1440.7670000000001</v>
      </c>
      <c r="S865">
        <v>1757.3710000000001</v>
      </c>
    </row>
    <row r="866" spans="1:19" x14ac:dyDescent="0.45">
      <c r="A866" s="2">
        <f t="shared" si="13"/>
        <v>2016.5607886089711</v>
      </c>
      <c r="B866">
        <v>1642.213</v>
      </c>
      <c r="C866">
        <v>481.44400000000002</v>
      </c>
      <c r="D866">
        <v>486</v>
      </c>
      <c r="E866">
        <v>57.427</v>
      </c>
      <c r="F866">
        <v>490.59800000000001</v>
      </c>
      <c r="G866">
        <v>2070.6840000000002</v>
      </c>
      <c r="H866">
        <v>1084.471</v>
      </c>
      <c r="I866">
        <v>168.82419999999999</v>
      </c>
      <c r="J866">
        <v>1375.71325</v>
      </c>
      <c r="K866">
        <v>21.349</v>
      </c>
      <c r="L866">
        <v>212.381</v>
      </c>
      <c r="M866">
        <v>176.49100000000001</v>
      </c>
      <c r="N866">
        <v>60.634999999999998</v>
      </c>
      <c r="O866">
        <v>373.26499999999999</v>
      </c>
      <c r="P866">
        <v>1736.665</v>
      </c>
      <c r="Q866">
        <v>454.19499999999999</v>
      </c>
      <c r="R866">
        <v>1489.596</v>
      </c>
      <c r="S866">
        <v>1822.3969999999999</v>
      </c>
    </row>
    <row r="867" spans="1:19" x14ac:dyDescent="0.45">
      <c r="A867" s="2">
        <f t="shared" si="13"/>
        <v>2016.5799561883796</v>
      </c>
      <c r="B867">
        <v>1674.252</v>
      </c>
      <c r="C867">
        <v>488.52199999999999</v>
      </c>
      <c r="D867">
        <v>489.84699999999998</v>
      </c>
      <c r="E867">
        <v>58.308999999999997</v>
      </c>
      <c r="F867">
        <v>489.80099999999999</v>
      </c>
      <c r="G867">
        <v>2079.1889999999999</v>
      </c>
      <c r="H867">
        <v>1077.5260000000001</v>
      </c>
      <c r="I867">
        <v>165.785</v>
      </c>
      <c r="J867">
        <v>1353.1510000000001</v>
      </c>
      <c r="K867">
        <v>20.475999999999999</v>
      </c>
      <c r="L867">
        <v>207.446</v>
      </c>
      <c r="M867">
        <v>174.30199999999999</v>
      </c>
      <c r="N867">
        <v>60.679000000000002</v>
      </c>
      <c r="O867">
        <v>366.02199999999999</v>
      </c>
      <c r="P867">
        <v>1691.2840000000001</v>
      </c>
      <c r="Q867">
        <v>445.88099999999997</v>
      </c>
      <c r="R867">
        <v>1466.001</v>
      </c>
      <c r="S867">
        <v>1809.4380000000001</v>
      </c>
    </row>
    <row r="868" spans="1:19" x14ac:dyDescent="0.45">
      <c r="A868" s="2">
        <f t="shared" si="13"/>
        <v>2016.5991237677881</v>
      </c>
      <c r="B868">
        <v>1710.9169999999999</v>
      </c>
      <c r="C868">
        <v>497.07400000000001</v>
      </c>
      <c r="D868">
        <v>490.166</v>
      </c>
      <c r="E868">
        <v>61.155000000000001</v>
      </c>
      <c r="F868">
        <v>511.51600000000002</v>
      </c>
      <c r="G868">
        <v>2080.7950000000001</v>
      </c>
      <c r="H868">
        <v>1086.22</v>
      </c>
      <c r="I868">
        <v>171.89659999999998</v>
      </c>
      <c r="J868">
        <v>1398.3512499999999</v>
      </c>
      <c r="K868">
        <v>20.83</v>
      </c>
      <c r="L868">
        <v>214.524</v>
      </c>
      <c r="M868">
        <v>182.68700000000001</v>
      </c>
      <c r="N868">
        <v>63.082000000000001</v>
      </c>
      <c r="O868">
        <v>378.36</v>
      </c>
      <c r="P868">
        <v>1736.684</v>
      </c>
      <c r="Q868">
        <v>461.37599999999998</v>
      </c>
      <c r="R868">
        <v>1507.886</v>
      </c>
      <c r="S868">
        <v>1887.4590000000001</v>
      </c>
    </row>
    <row r="869" spans="1:19" x14ac:dyDescent="0.45">
      <c r="A869" s="2">
        <f t="shared" si="13"/>
        <v>2016.6182913471966</v>
      </c>
      <c r="B869">
        <v>1691.7550000000001</v>
      </c>
      <c r="C869">
        <v>502.45299999999997</v>
      </c>
      <c r="D869">
        <v>486.80399999999997</v>
      </c>
      <c r="E869">
        <v>62.173999999999999</v>
      </c>
      <c r="F869">
        <v>509.339</v>
      </c>
      <c r="G869">
        <v>2080.252</v>
      </c>
      <c r="H869">
        <v>1087.0129999999999</v>
      </c>
      <c r="I869">
        <v>169.49600000000001</v>
      </c>
      <c r="J869">
        <v>1394.7565</v>
      </c>
      <c r="K869">
        <v>20.344000000000001</v>
      </c>
      <c r="L869">
        <v>208.685</v>
      </c>
      <c r="M869">
        <v>185.43600000000001</v>
      </c>
      <c r="N869">
        <v>62.447000000000003</v>
      </c>
      <c r="O869">
        <v>370.56799999999998</v>
      </c>
      <c r="P869">
        <v>1744.923</v>
      </c>
      <c r="Q869">
        <v>456.51600000000002</v>
      </c>
      <c r="R869">
        <v>1495.0509999999999</v>
      </c>
      <c r="S869">
        <v>1882.5360000000001</v>
      </c>
    </row>
    <row r="870" spans="1:19" x14ac:dyDescent="0.45">
      <c r="A870" s="2">
        <f t="shared" si="13"/>
        <v>2016.6374589266052</v>
      </c>
      <c r="B870">
        <v>1660.1010000000001</v>
      </c>
      <c r="C870">
        <v>505.98700000000002</v>
      </c>
      <c r="D870">
        <v>481.38499999999999</v>
      </c>
      <c r="E870">
        <v>61.58</v>
      </c>
      <c r="F870">
        <v>485.60899999999998</v>
      </c>
      <c r="G870">
        <v>2066.6489999999999</v>
      </c>
      <c r="H870">
        <v>1095.838</v>
      </c>
      <c r="I870">
        <v>172.96199999999999</v>
      </c>
      <c r="J870">
        <v>1400.73125</v>
      </c>
      <c r="K870">
        <v>20.565000000000001</v>
      </c>
      <c r="L870">
        <v>215.023</v>
      </c>
      <c r="M870">
        <v>187.98099999999999</v>
      </c>
      <c r="N870">
        <v>61.874000000000002</v>
      </c>
      <c r="O870">
        <v>379.36700000000002</v>
      </c>
      <c r="P870">
        <v>1758.078</v>
      </c>
      <c r="Q870">
        <v>460.68599999999998</v>
      </c>
      <c r="R870">
        <v>1501.6310000000001</v>
      </c>
      <c r="S870">
        <v>1882.53</v>
      </c>
    </row>
    <row r="871" spans="1:19" x14ac:dyDescent="0.45">
      <c r="A871" s="2">
        <f t="shared" si="13"/>
        <v>2016.6566265060137</v>
      </c>
      <c r="B871">
        <v>1692.9749999999999</v>
      </c>
      <c r="C871">
        <v>501.238</v>
      </c>
      <c r="D871">
        <v>493.255</v>
      </c>
      <c r="E871">
        <v>62.335999999999999</v>
      </c>
      <c r="F871">
        <v>468.11599999999999</v>
      </c>
      <c r="G871">
        <v>2078.047</v>
      </c>
      <c r="H871">
        <v>1113.7660000000001</v>
      </c>
      <c r="I871">
        <v>175.3296</v>
      </c>
      <c r="J871">
        <v>1405.905</v>
      </c>
      <c r="K871">
        <v>21.812999999999999</v>
      </c>
      <c r="L871">
        <v>217.51300000000001</v>
      </c>
      <c r="M871">
        <v>188.649</v>
      </c>
      <c r="N871">
        <v>61.505000000000003</v>
      </c>
      <c r="O871">
        <v>387.16800000000001</v>
      </c>
      <c r="P871">
        <v>1764.723</v>
      </c>
      <c r="Q871">
        <v>458.66</v>
      </c>
      <c r="R871">
        <v>1520.019</v>
      </c>
      <c r="S871">
        <v>1880.2180000000001</v>
      </c>
    </row>
    <row r="872" spans="1:19" x14ac:dyDescent="0.45">
      <c r="A872" s="2">
        <f t="shared" si="13"/>
        <v>2016.6757940854222</v>
      </c>
      <c r="B872">
        <v>1642.8979999999999</v>
      </c>
      <c r="C872">
        <v>512.923</v>
      </c>
      <c r="D872">
        <v>496.541</v>
      </c>
      <c r="E872">
        <v>64.311000000000007</v>
      </c>
      <c r="F872">
        <v>469.45800000000003</v>
      </c>
      <c r="G872">
        <v>2028.2570000000001</v>
      </c>
      <c r="H872">
        <v>1090.46</v>
      </c>
      <c r="I872">
        <v>175.31480000000002</v>
      </c>
      <c r="J872">
        <v>1393.451</v>
      </c>
      <c r="K872">
        <v>21.085999999999999</v>
      </c>
      <c r="L872">
        <v>217.899</v>
      </c>
      <c r="M872">
        <v>182.23</v>
      </c>
      <c r="N872">
        <v>60.545999999999999</v>
      </c>
      <c r="O872">
        <v>394.81299999999999</v>
      </c>
      <c r="P872">
        <v>1741.63</v>
      </c>
      <c r="Q872">
        <v>456.19200000000001</v>
      </c>
      <c r="R872">
        <v>1511.2270000000001</v>
      </c>
      <c r="S872">
        <v>1864.7550000000001</v>
      </c>
    </row>
    <row r="873" spans="1:19" x14ac:dyDescent="0.45">
      <c r="A873" s="2">
        <f t="shared" si="13"/>
        <v>2016.6949616648308</v>
      </c>
      <c r="B873">
        <v>1595.617</v>
      </c>
      <c r="C873">
        <v>492.55799999999999</v>
      </c>
      <c r="D873">
        <v>489.637</v>
      </c>
      <c r="E873">
        <v>62.911000000000001</v>
      </c>
      <c r="F873">
        <v>460.58800000000002</v>
      </c>
      <c r="G873">
        <v>2039.5139999999999</v>
      </c>
      <c r="H873">
        <v>1064.577</v>
      </c>
      <c r="I873">
        <v>167.42239999999998</v>
      </c>
      <c r="J873">
        <v>1358.3195000000001</v>
      </c>
      <c r="K873">
        <v>20.2</v>
      </c>
      <c r="L873">
        <v>204.00299999999999</v>
      </c>
      <c r="M873">
        <v>180.59899999999999</v>
      </c>
      <c r="N873">
        <v>57.759</v>
      </c>
      <c r="O873">
        <v>374.55099999999999</v>
      </c>
      <c r="P873">
        <v>1724.019</v>
      </c>
      <c r="Q873">
        <v>442.51100000000002</v>
      </c>
      <c r="R873">
        <v>1455.6959999999999</v>
      </c>
      <c r="S873">
        <v>1811.0519999999999</v>
      </c>
    </row>
    <row r="874" spans="1:19" x14ac:dyDescent="0.45">
      <c r="A874" s="2">
        <f t="shared" si="13"/>
        <v>2016.7141292442393</v>
      </c>
      <c r="B874">
        <v>1677.3040000000001</v>
      </c>
      <c r="C874">
        <v>516.20699999999999</v>
      </c>
      <c r="D874">
        <v>495.11799999999999</v>
      </c>
      <c r="E874">
        <v>64.597999999999999</v>
      </c>
      <c r="F874">
        <v>483.375</v>
      </c>
      <c r="G874">
        <v>2064.6309999999999</v>
      </c>
      <c r="H874">
        <v>1086.289</v>
      </c>
      <c r="I874">
        <v>171.48759999999999</v>
      </c>
      <c r="J874">
        <v>1413.4180000000001</v>
      </c>
      <c r="K874">
        <v>21.175000000000001</v>
      </c>
      <c r="L874">
        <v>208.11099999999999</v>
      </c>
      <c r="M874">
        <v>183.215</v>
      </c>
      <c r="N874">
        <v>59.637</v>
      </c>
      <c r="O874">
        <v>385.3</v>
      </c>
      <c r="P874">
        <v>1799.566</v>
      </c>
      <c r="Q874">
        <v>462.428</v>
      </c>
      <c r="R874">
        <v>1511.4749999999999</v>
      </c>
      <c r="S874">
        <v>1880.203</v>
      </c>
    </row>
    <row r="875" spans="1:19" x14ac:dyDescent="0.45">
      <c r="A875" s="2">
        <f t="shared" si="13"/>
        <v>2016.7332968236478</v>
      </c>
      <c r="B875">
        <v>1655.731</v>
      </c>
      <c r="C875">
        <v>512.01300000000003</v>
      </c>
      <c r="D875">
        <v>486.30599999999998</v>
      </c>
      <c r="E875">
        <v>63.042000000000002</v>
      </c>
      <c r="F875">
        <v>475.75</v>
      </c>
      <c r="G875">
        <v>2067.66</v>
      </c>
      <c r="H875">
        <v>1087.6479999999999</v>
      </c>
      <c r="I875">
        <v>170.65960000000001</v>
      </c>
      <c r="J875">
        <v>1405.8720000000001</v>
      </c>
      <c r="K875">
        <v>20.265999999999998</v>
      </c>
      <c r="L875">
        <v>207.422</v>
      </c>
      <c r="M875">
        <v>181.71199999999999</v>
      </c>
      <c r="N875">
        <v>60.610999999999997</v>
      </c>
      <c r="O875">
        <v>383.28699999999998</v>
      </c>
      <c r="P875">
        <v>1794.046</v>
      </c>
      <c r="Q875">
        <v>463.762</v>
      </c>
      <c r="R875">
        <v>1499.518</v>
      </c>
      <c r="S875">
        <v>1866.162</v>
      </c>
    </row>
    <row r="876" spans="1:19" x14ac:dyDescent="0.45">
      <c r="A876" s="2">
        <f t="shared" si="13"/>
        <v>2016.7524644030564</v>
      </c>
      <c r="B876">
        <v>1739.778</v>
      </c>
      <c r="C876">
        <v>523.01199999999994</v>
      </c>
      <c r="D876">
        <v>491.459</v>
      </c>
      <c r="E876">
        <v>64.435000000000002</v>
      </c>
      <c r="F876">
        <v>468.36500000000001</v>
      </c>
      <c r="G876">
        <v>2052.8910000000001</v>
      </c>
      <c r="H876">
        <v>1065.6880000000001</v>
      </c>
      <c r="I876">
        <v>167.32459999999998</v>
      </c>
      <c r="J876">
        <v>1386.7380000000001</v>
      </c>
      <c r="K876">
        <v>20.719000000000001</v>
      </c>
      <c r="L876">
        <v>206.148</v>
      </c>
      <c r="M876">
        <v>175.41499999999999</v>
      </c>
      <c r="N876">
        <v>58.546999999999997</v>
      </c>
      <c r="O876">
        <v>375.79399999999998</v>
      </c>
      <c r="P876">
        <v>1754.3330000000001</v>
      </c>
      <c r="Q876">
        <v>454.24200000000002</v>
      </c>
      <c r="R876">
        <v>1488.6489999999999</v>
      </c>
      <c r="S876">
        <v>1849.7280000000001</v>
      </c>
    </row>
    <row r="877" spans="1:19" x14ac:dyDescent="0.45">
      <c r="A877" s="2">
        <f t="shared" si="13"/>
        <v>2016.7716319824649</v>
      </c>
      <c r="B877">
        <v>1774.5519999999999</v>
      </c>
      <c r="C877">
        <v>512.79999999999995</v>
      </c>
      <c r="D877">
        <v>483.90499999999997</v>
      </c>
      <c r="E877">
        <v>62.65</v>
      </c>
      <c r="F877">
        <v>445.733</v>
      </c>
      <c r="G877">
        <v>2032.12</v>
      </c>
      <c r="H877">
        <v>1037.886</v>
      </c>
      <c r="I877">
        <v>167.3356</v>
      </c>
      <c r="J877">
        <v>1379.7012500000001</v>
      </c>
      <c r="K877">
        <v>20.959</v>
      </c>
      <c r="L877">
        <v>204.91</v>
      </c>
      <c r="M877">
        <v>174.12700000000001</v>
      </c>
      <c r="N877">
        <v>60.018000000000001</v>
      </c>
      <c r="O877">
        <v>376.66399999999999</v>
      </c>
      <c r="P877">
        <v>1763.0930000000001</v>
      </c>
      <c r="Q877">
        <v>441.50700000000001</v>
      </c>
      <c r="R877">
        <v>1477.6020000000001</v>
      </c>
      <c r="S877">
        <v>1836.6030000000001</v>
      </c>
    </row>
    <row r="878" spans="1:19" x14ac:dyDescent="0.45">
      <c r="A878" s="2">
        <f t="shared" si="13"/>
        <v>2016.7907995618734</v>
      </c>
      <c r="B878">
        <v>1859.7070000000001</v>
      </c>
      <c r="C878">
        <v>515.16300000000001</v>
      </c>
      <c r="D878">
        <v>488.24599999999998</v>
      </c>
      <c r="E878">
        <v>63.335000000000001</v>
      </c>
      <c r="F878">
        <v>459.82</v>
      </c>
      <c r="G878">
        <v>2040.1130000000001</v>
      </c>
      <c r="H878">
        <v>1038.1849999999999</v>
      </c>
      <c r="I878">
        <v>170.93340000000001</v>
      </c>
      <c r="J878">
        <v>1372.7314999999999</v>
      </c>
      <c r="K878">
        <v>20.803000000000001</v>
      </c>
      <c r="L878">
        <v>210.17400000000001</v>
      </c>
      <c r="M878">
        <v>175.07</v>
      </c>
      <c r="N878">
        <v>60.494999999999997</v>
      </c>
      <c r="O878">
        <v>388.125</v>
      </c>
      <c r="P878">
        <v>1740.836</v>
      </c>
      <c r="Q878">
        <v>439.21899999999999</v>
      </c>
      <c r="R878">
        <v>1479.3409999999999</v>
      </c>
      <c r="S878">
        <v>1831.53</v>
      </c>
    </row>
    <row r="879" spans="1:19" x14ac:dyDescent="0.45">
      <c r="A879" s="2">
        <f t="shared" si="13"/>
        <v>2016.809967141282</v>
      </c>
      <c r="B879">
        <v>1859.7739999999999</v>
      </c>
      <c r="C879">
        <v>514.05499999999995</v>
      </c>
      <c r="D879">
        <v>483.56099999999998</v>
      </c>
      <c r="E879">
        <v>62.027999999999999</v>
      </c>
      <c r="F879">
        <v>458.05</v>
      </c>
      <c r="G879">
        <v>2025.8910000000001</v>
      </c>
      <c r="H879">
        <v>1030.0640000000001</v>
      </c>
      <c r="I879">
        <v>172.36680000000001</v>
      </c>
      <c r="J879">
        <v>1357.3397500000001</v>
      </c>
      <c r="K879">
        <v>20.645</v>
      </c>
      <c r="L879">
        <v>212.916</v>
      </c>
      <c r="M879">
        <v>172.078</v>
      </c>
      <c r="N879">
        <v>59.896000000000001</v>
      </c>
      <c r="O879">
        <v>396.29899999999998</v>
      </c>
      <c r="P879">
        <v>1661.3679999999999</v>
      </c>
      <c r="Q879">
        <v>435.41300000000001</v>
      </c>
      <c r="R879">
        <v>1495.625</v>
      </c>
      <c r="S879">
        <v>1836.953</v>
      </c>
    </row>
    <row r="880" spans="1:19" x14ac:dyDescent="0.45">
      <c r="A880" s="2">
        <f t="shared" si="13"/>
        <v>2016.8291347206905</v>
      </c>
      <c r="B880">
        <v>1745.0740000000001</v>
      </c>
      <c r="C880">
        <v>494.17899999999997</v>
      </c>
      <c r="D880">
        <v>470.02600000000001</v>
      </c>
      <c r="E880">
        <v>60.694000000000003</v>
      </c>
      <c r="F880">
        <v>451.197</v>
      </c>
      <c r="G880">
        <v>1986.327</v>
      </c>
      <c r="H880">
        <v>1017.729</v>
      </c>
      <c r="I880">
        <v>168.5712</v>
      </c>
      <c r="J880">
        <v>1325.60275</v>
      </c>
      <c r="K880">
        <v>20.309999999999999</v>
      </c>
      <c r="L880">
        <v>204.44499999999999</v>
      </c>
      <c r="M880">
        <v>174.35499999999999</v>
      </c>
      <c r="N880">
        <v>58.348999999999997</v>
      </c>
      <c r="O880">
        <v>385.39699999999999</v>
      </c>
      <c r="P880">
        <v>1615.011</v>
      </c>
      <c r="Q880">
        <v>424.53899999999999</v>
      </c>
      <c r="R880">
        <v>1467.1</v>
      </c>
      <c r="S880">
        <v>1795.761</v>
      </c>
    </row>
    <row r="881" spans="1:19" x14ac:dyDescent="0.45">
      <c r="A881" s="2">
        <f t="shared" si="13"/>
        <v>2016.848302300099</v>
      </c>
      <c r="B881">
        <v>1552.1980000000001</v>
      </c>
      <c r="C881">
        <v>503.32600000000002</v>
      </c>
      <c r="D881">
        <v>453.02</v>
      </c>
      <c r="E881">
        <v>59.929000000000002</v>
      </c>
      <c r="F881">
        <v>421.71899999999999</v>
      </c>
      <c r="G881">
        <v>2060.2359999999999</v>
      </c>
      <c r="H881">
        <v>1026.2670000000001</v>
      </c>
      <c r="I881">
        <v>165.75819999999999</v>
      </c>
      <c r="J881">
        <v>1319.7562499999999</v>
      </c>
      <c r="K881">
        <v>20.436</v>
      </c>
      <c r="L881">
        <v>205.976</v>
      </c>
      <c r="M881">
        <v>179.92599999999999</v>
      </c>
      <c r="N881">
        <v>54.395000000000003</v>
      </c>
      <c r="O881">
        <v>368.05799999999999</v>
      </c>
      <c r="P881">
        <v>1577.556</v>
      </c>
      <c r="Q881">
        <v>427.53300000000002</v>
      </c>
      <c r="R881">
        <v>1464.0039999999999</v>
      </c>
      <c r="S881">
        <v>1809.932</v>
      </c>
    </row>
    <row r="882" spans="1:19" x14ac:dyDescent="0.45">
      <c r="A882" s="2">
        <f t="shared" si="13"/>
        <v>2016.8674698795076</v>
      </c>
      <c r="B882">
        <v>1614.7080000000001</v>
      </c>
      <c r="C882">
        <v>516.34799999999996</v>
      </c>
      <c r="D882">
        <v>435.452</v>
      </c>
      <c r="E882">
        <v>59.697000000000003</v>
      </c>
      <c r="F882">
        <v>428.48599999999999</v>
      </c>
      <c r="G882">
        <v>2078.0509999999999</v>
      </c>
      <c r="H882">
        <v>1010.487</v>
      </c>
      <c r="I882">
        <v>161.0102</v>
      </c>
      <c r="J882">
        <v>1276.3709999999999</v>
      </c>
      <c r="K882">
        <v>21.797999999999998</v>
      </c>
      <c r="L882">
        <v>193.74</v>
      </c>
      <c r="M882">
        <v>176.57499999999999</v>
      </c>
      <c r="N882">
        <v>54.414999999999999</v>
      </c>
      <c r="O882">
        <v>358.52300000000002</v>
      </c>
      <c r="P882">
        <v>1496.721</v>
      </c>
      <c r="Q882">
        <v>411.64</v>
      </c>
      <c r="R882">
        <v>1433.4179999999999</v>
      </c>
      <c r="S882">
        <v>1763.7049999999999</v>
      </c>
    </row>
    <row r="883" spans="1:19" x14ac:dyDescent="0.45">
      <c r="A883" s="2">
        <f t="shared" si="13"/>
        <v>2016.8866374589161</v>
      </c>
      <c r="B883">
        <v>1640.5809999999999</v>
      </c>
      <c r="C883">
        <v>533.31200000000001</v>
      </c>
      <c r="D883">
        <v>440.50099999999998</v>
      </c>
      <c r="E883">
        <v>60.790999999999997</v>
      </c>
      <c r="F883">
        <v>432.43799999999999</v>
      </c>
      <c r="G883">
        <v>2108.134</v>
      </c>
      <c r="H883">
        <v>1032.6790000000001</v>
      </c>
      <c r="I883">
        <v>162.55080000000001</v>
      </c>
      <c r="J883">
        <v>1298.2982500000001</v>
      </c>
      <c r="K883">
        <v>22.43</v>
      </c>
      <c r="L883">
        <v>197.65199999999999</v>
      </c>
      <c r="M883">
        <v>176.691</v>
      </c>
      <c r="N883">
        <v>55.250999999999998</v>
      </c>
      <c r="O883">
        <v>360.73</v>
      </c>
      <c r="P883">
        <v>1542.0530000000001</v>
      </c>
      <c r="Q883">
        <v>422.209</v>
      </c>
      <c r="R883">
        <v>1451.2449999999999</v>
      </c>
      <c r="S883">
        <v>1777.6859999999999</v>
      </c>
    </row>
    <row r="884" spans="1:19" x14ac:dyDescent="0.45">
      <c r="A884" s="2">
        <f t="shared" si="13"/>
        <v>2016.9058050383246</v>
      </c>
      <c r="B884">
        <v>1583.5360000000001</v>
      </c>
      <c r="C884">
        <v>551.41600000000005</v>
      </c>
      <c r="D884">
        <v>440.71199999999999</v>
      </c>
      <c r="E884">
        <v>60.313000000000002</v>
      </c>
      <c r="F884">
        <v>423.75200000000001</v>
      </c>
      <c r="G884">
        <v>2085.48</v>
      </c>
      <c r="H884">
        <v>1034.336</v>
      </c>
      <c r="I884">
        <v>163.63839999999999</v>
      </c>
      <c r="J884">
        <v>1283.7619999999999</v>
      </c>
      <c r="K884">
        <v>22.454999999999998</v>
      </c>
      <c r="L884">
        <v>206.328</v>
      </c>
      <c r="M884">
        <v>173.6</v>
      </c>
      <c r="N884">
        <v>55.674999999999997</v>
      </c>
      <c r="O884">
        <v>360.13400000000001</v>
      </c>
      <c r="P884">
        <v>1508.6189999999999</v>
      </c>
      <c r="Q884">
        <v>417.41</v>
      </c>
      <c r="R884">
        <v>1452.4480000000001</v>
      </c>
      <c r="S884">
        <v>1756.5709999999999</v>
      </c>
    </row>
    <row r="885" spans="1:19" x14ac:dyDescent="0.45">
      <c r="A885" s="2">
        <f t="shared" si="13"/>
        <v>2016.9249726177331</v>
      </c>
      <c r="B885">
        <v>1632.489</v>
      </c>
      <c r="C885">
        <v>579.53200000000004</v>
      </c>
      <c r="D885">
        <v>455.61200000000002</v>
      </c>
      <c r="E885">
        <v>60.704000000000001</v>
      </c>
      <c r="F885">
        <v>449.02</v>
      </c>
      <c r="G885">
        <v>2149.2959999999998</v>
      </c>
      <c r="H885">
        <v>1060.2059999999999</v>
      </c>
      <c r="I885">
        <v>171.91660000000002</v>
      </c>
      <c r="J885">
        <v>1330.58575</v>
      </c>
      <c r="K885">
        <v>23.555</v>
      </c>
      <c r="L885">
        <v>217.69800000000001</v>
      </c>
      <c r="M885">
        <v>178.23699999999999</v>
      </c>
      <c r="N885">
        <v>58.201999999999998</v>
      </c>
      <c r="O885">
        <v>381.89100000000002</v>
      </c>
      <c r="P885">
        <v>1539.1310000000001</v>
      </c>
      <c r="Q885">
        <v>430.40499999999997</v>
      </c>
      <c r="R885">
        <v>1506.31</v>
      </c>
      <c r="S885">
        <v>1846.4970000000001</v>
      </c>
    </row>
    <row r="886" spans="1:19" x14ac:dyDescent="0.45">
      <c r="A886" s="2">
        <f t="shared" si="13"/>
        <v>2016.9441401971417</v>
      </c>
      <c r="B886">
        <v>1556.6120000000001</v>
      </c>
      <c r="C886">
        <v>593.39</v>
      </c>
      <c r="D886">
        <v>447.30799999999999</v>
      </c>
      <c r="E886">
        <v>58.375</v>
      </c>
      <c r="F886">
        <v>427.16300000000001</v>
      </c>
      <c r="G886">
        <v>2147.6109999999999</v>
      </c>
      <c r="H886">
        <v>1056.9290000000001</v>
      </c>
      <c r="I886">
        <v>173.8546</v>
      </c>
      <c r="J886">
        <v>1331.8377500000001</v>
      </c>
      <c r="K886">
        <v>22.876999999999999</v>
      </c>
      <c r="L886">
        <v>223.41499999999999</v>
      </c>
      <c r="M886">
        <v>177.471</v>
      </c>
      <c r="N886">
        <v>57.667999999999999</v>
      </c>
      <c r="O886">
        <v>387.84199999999998</v>
      </c>
      <c r="P886">
        <v>1532.171</v>
      </c>
      <c r="Q886">
        <v>434.50200000000001</v>
      </c>
      <c r="R886">
        <v>1506.9880000000001</v>
      </c>
      <c r="S886">
        <v>1853.69</v>
      </c>
    </row>
    <row r="887" spans="1:19" x14ac:dyDescent="0.45">
      <c r="A887" s="2">
        <f t="shared" si="13"/>
        <v>2016.9633077765502</v>
      </c>
      <c r="B887">
        <v>1602.7190000000001</v>
      </c>
      <c r="C887">
        <v>582.23599999999999</v>
      </c>
      <c r="D887">
        <v>434.767</v>
      </c>
      <c r="E887">
        <v>57.098999999999997</v>
      </c>
      <c r="F887">
        <v>427.84100000000001</v>
      </c>
      <c r="G887">
        <v>2152.8429999999998</v>
      </c>
      <c r="H887">
        <v>1050.252</v>
      </c>
      <c r="I887">
        <v>175.3338</v>
      </c>
      <c r="J887">
        <v>1344.55675</v>
      </c>
      <c r="K887">
        <v>22.327000000000002</v>
      </c>
      <c r="L887">
        <v>228.46</v>
      </c>
      <c r="M887">
        <v>179.50299999999999</v>
      </c>
      <c r="N887">
        <v>58.029000000000003</v>
      </c>
      <c r="O887">
        <v>388.35</v>
      </c>
      <c r="P887">
        <v>1543.9690000000001</v>
      </c>
      <c r="Q887">
        <v>441.79599999999999</v>
      </c>
      <c r="R887">
        <v>1519.0070000000001</v>
      </c>
      <c r="S887">
        <v>1873.4549999999999</v>
      </c>
    </row>
    <row r="888" spans="1:19" x14ac:dyDescent="0.45">
      <c r="A888" s="2">
        <f t="shared" si="13"/>
        <v>2016.9824753559587</v>
      </c>
      <c r="B888">
        <v>1671.82</v>
      </c>
      <c r="C888">
        <v>602.59199999999998</v>
      </c>
      <c r="D888">
        <v>446.63099999999997</v>
      </c>
      <c r="E888">
        <v>58.558999999999997</v>
      </c>
      <c r="F888">
        <v>454.44499999999999</v>
      </c>
      <c r="G888">
        <v>2129.3560000000002</v>
      </c>
      <c r="H888">
        <v>1069.5830000000001</v>
      </c>
      <c r="I888">
        <v>176.80779999999999</v>
      </c>
      <c r="J888">
        <v>1361.14175</v>
      </c>
      <c r="K888">
        <v>23.257999999999999</v>
      </c>
      <c r="L888">
        <v>229.309</v>
      </c>
      <c r="M888">
        <v>181.87899999999999</v>
      </c>
      <c r="N888">
        <v>58.844000000000001</v>
      </c>
      <c r="O888">
        <v>390.74900000000002</v>
      </c>
      <c r="P888">
        <v>1568.5840000000001</v>
      </c>
      <c r="Q888">
        <v>443.35899999999998</v>
      </c>
      <c r="R888">
        <v>1539.328</v>
      </c>
      <c r="S888">
        <v>1893.296</v>
      </c>
    </row>
    <row r="889" spans="1:19" x14ac:dyDescent="0.45">
      <c r="A889" s="2">
        <f t="shared" si="13"/>
        <v>2017.0016429353673</v>
      </c>
      <c r="B889">
        <v>1734.3219999999999</v>
      </c>
      <c r="C889">
        <v>610.95399999999995</v>
      </c>
      <c r="D889">
        <v>450.28500000000003</v>
      </c>
      <c r="E889">
        <v>60.298000000000002</v>
      </c>
      <c r="F889">
        <v>459.88</v>
      </c>
      <c r="G889">
        <v>2167.3519999999999</v>
      </c>
      <c r="H889">
        <v>1077.0350000000001</v>
      </c>
      <c r="I889">
        <v>180.23340000000002</v>
      </c>
      <c r="J889">
        <v>1377.806</v>
      </c>
      <c r="K889">
        <v>23.875</v>
      </c>
      <c r="L889">
        <v>234.47200000000001</v>
      </c>
      <c r="M889">
        <v>183.08</v>
      </c>
      <c r="N889">
        <v>59.579000000000001</v>
      </c>
      <c r="O889">
        <v>400.161</v>
      </c>
      <c r="P889">
        <v>1588.4849999999999</v>
      </c>
      <c r="Q889">
        <v>448.63400000000001</v>
      </c>
      <c r="R889">
        <v>1557.1379999999999</v>
      </c>
      <c r="S889">
        <v>1916.9670000000001</v>
      </c>
    </row>
    <row r="890" spans="1:19" x14ac:dyDescent="0.45">
      <c r="A890" s="2">
        <f t="shared" si="13"/>
        <v>2017.0208105147758</v>
      </c>
      <c r="B890">
        <v>1786.5060000000001</v>
      </c>
      <c r="C890">
        <v>602.04100000000005</v>
      </c>
      <c r="D890">
        <v>456.363</v>
      </c>
      <c r="E890">
        <v>61.45</v>
      </c>
      <c r="F890">
        <v>475.05700000000002</v>
      </c>
      <c r="G890">
        <v>2166.029</v>
      </c>
      <c r="H890">
        <v>1082.6120000000001</v>
      </c>
      <c r="I890">
        <v>180.36599999999999</v>
      </c>
      <c r="J890">
        <v>1383.8307500000001</v>
      </c>
      <c r="K890">
        <v>23.501000000000001</v>
      </c>
      <c r="L890">
        <v>232.06200000000001</v>
      </c>
      <c r="M890">
        <v>185.708</v>
      </c>
      <c r="N890">
        <v>59.726999999999997</v>
      </c>
      <c r="O890">
        <v>400.83199999999999</v>
      </c>
      <c r="P890">
        <v>1585.229</v>
      </c>
      <c r="Q890">
        <v>446.51</v>
      </c>
      <c r="R890">
        <v>1571.0250000000001</v>
      </c>
      <c r="S890">
        <v>1932.559</v>
      </c>
    </row>
    <row r="891" spans="1:19" x14ac:dyDescent="0.45">
      <c r="A891" s="2">
        <f t="shared" si="13"/>
        <v>2017.0399780941843</v>
      </c>
      <c r="B891">
        <v>1820.992</v>
      </c>
      <c r="C891">
        <v>590.577</v>
      </c>
      <c r="D891">
        <v>453.58800000000002</v>
      </c>
      <c r="E891">
        <v>61.234000000000002</v>
      </c>
      <c r="F891">
        <v>466.75900000000001</v>
      </c>
      <c r="G891">
        <v>2162.7660000000001</v>
      </c>
      <c r="H891">
        <v>1074.46</v>
      </c>
      <c r="I891">
        <v>179.274</v>
      </c>
      <c r="J891">
        <v>1382.162</v>
      </c>
      <c r="K891">
        <v>22.777999999999999</v>
      </c>
      <c r="L891">
        <v>232.358</v>
      </c>
      <c r="M891">
        <v>184.36</v>
      </c>
      <c r="N891">
        <v>59.405999999999999</v>
      </c>
      <c r="O891">
        <v>397.46800000000002</v>
      </c>
      <c r="P891">
        <v>1574.951</v>
      </c>
      <c r="Q891">
        <v>450.29399999999998</v>
      </c>
      <c r="R891">
        <v>1560.4469999999999</v>
      </c>
      <c r="S891">
        <v>1942.9559999999999</v>
      </c>
    </row>
    <row r="892" spans="1:19" x14ac:dyDescent="0.45">
      <c r="A892" s="2">
        <f t="shared" si="13"/>
        <v>2017.0591456735929</v>
      </c>
      <c r="B892">
        <v>1885.5309999999999</v>
      </c>
      <c r="C892">
        <v>620.53</v>
      </c>
      <c r="D892">
        <v>469.70600000000002</v>
      </c>
      <c r="E892">
        <v>62.581000000000003</v>
      </c>
      <c r="F892">
        <v>469.01900000000001</v>
      </c>
      <c r="G892">
        <v>2185.4720000000002</v>
      </c>
      <c r="H892">
        <v>1093.0540000000001</v>
      </c>
      <c r="I892">
        <v>180.27100000000002</v>
      </c>
      <c r="J892">
        <v>1394.0932499999999</v>
      </c>
      <c r="K892">
        <v>22.779</v>
      </c>
      <c r="L892">
        <v>229.33799999999999</v>
      </c>
      <c r="M892">
        <v>185.89099999999999</v>
      </c>
      <c r="N892">
        <v>59.011000000000003</v>
      </c>
      <c r="O892">
        <v>404.33600000000001</v>
      </c>
      <c r="P892">
        <v>1584.8520000000001</v>
      </c>
      <c r="Q892">
        <v>451.08800000000002</v>
      </c>
      <c r="R892">
        <v>1561.684</v>
      </c>
      <c r="S892">
        <v>1978.749</v>
      </c>
    </row>
    <row r="893" spans="1:19" x14ac:dyDescent="0.45">
      <c r="A893" s="2">
        <f t="shared" si="13"/>
        <v>2017.0783132530014</v>
      </c>
      <c r="B893">
        <v>1877.646</v>
      </c>
      <c r="C893">
        <v>611.68299999999999</v>
      </c>
      <c r="D893">
        <v>478.63200000000001</v>
      </c>
      <c r="E893">
        <v>62.247999999999998</v>
      </c>
      <c r="F893">
        <v>476</v>
      </c>
      <c r="G893">
        <v>2189.442</v>
      </c>
      <c r="H893">
        <v>1089.575</v>
      </c>
      <c r="I893">
        <v>180.18200000000002</v>
      </c>
      <c r="J893">
        <v>1392.8679999999999</v>
      </c>
      <c r="K893">
        <v>22.451000000000001</v>
      </c>
      <c r="L893">
        <v>228.51</v>
      </c>
      <c r="M893">
        <v>185.76900000000001</v>
      </c>
      <c r="N893">
        <v>58.978999999999999</v>
      </c>
      <c r="O893">
        <v>405.20100000000002</v>
      </c>
      <c r="P893">
        <v>1592.684</v>
      </c>
      <c r="Q893">
        <v>447.39</v>
      </c>
      <c r="R893">
        <v>1569.1890000000001</v>
      </c>
      <c r="S893">
        <v>1962.2090000000001</v>
      </c>
    </row>
    <row r="894" spans="1:19" x14ac:dyDescent="0.45">
      <c r="A894" s="2">
        <f t="shared" si="13"/>
        <v>2017.0974808324099</v>
      </c>
      <c r="B894">
        <v>1908.9860000000001</v>
      </c>
      <c r="C894">
        <v>600.79499999999996</v>
      </c>
      <c r="D894">
        <v>486.33</v>
      </c>
      <c r="E894">
        <v>64.058000000000007</v>
      </c>
      <c r="F894">
        <v>473.29599999999999</v>
      </c>
      <c r="G894">
        <v>2207.2020000000002</v>
      </c>
      <c r="H894">
        <v>1099.0150000000001</v>
      </c>
      <c r="I894">
        <v>175.70819999999998</v>
      </c>
      <c r="J894">
        <v>1376.81825</v>
      </c>
      <c r="K894">
        <v>21.527999999999999</v>
      </c>
      <c r="L894">
        <v>222.33</v>
      </c>
      <c r="M894">
        <v>182.17099999999999</v>
      </c>
      <c r="N894">
        <v>59.113999999999997</v>
      </c>
      <c r="O894">
        <v>393.39800000000002</v>
      </c>
      <c r="P894">
        <v>1578.518</v>
      </c>
      <c r="Q894">
        <v>447.51799999999997</v>
      </c>
      <c r="R894">
        <v>1544.559</v>
      </c>
      <c r="S894">
        <v>1936.6780000000001</v>
      </c>
    </row>
    <row r="895" spans="1:19" x14ac:dyDescent="0.45">
      <c r="A895" s="2">
        <f t="shared" si="13"/>
        <v>2017.1166484118185</v>
      </c>
      <c r="B895">
        <v>1961.8430000000001</v>
      </c>
      <c r="C895">
        <v>591.94799999999998</v>
      </c>
      <c r="D895">
        <v>485.65800000000002</v>
      </c>
      <c r="E895">
        <v>65.088999999999999</v>
      </c>
      <c r="F895">
        <v>482.07299999999998</v>
      </c>
      <c r="G895">
        <v>2240.172</v>
      </c>
      <c r="H895">
        <v>1100.547</v>
      </c>
      <c r="I895">
        <v>177.13160000000002</v>
      </c>
      <c r="J895">
        <v>1390.68625</v>
      </c>
      <c r="K895">
        <v>21.875</v>
      </c>
      <c r="L895">
        <v>223.56200000000001</v>
      </c>
      <c r="M895">
        <v>181.571</v>
      </c>
      <c r="N895">
        <v>59.389000000000003</v>
      </c>
      <c r="O895">
        <v>399.26100000000002</v>
      </c>
      <c r="P895">
        <v>1599.8040000000001</v>
      </c>
      <c r="Q895">
        <v>453.87400000000002</v>
      </c>
      <c r="R895">
        <v>1556.5730000000001</v>
      </c>
      <c r="S895">
        <v>1952.4939999999999</v>
      </c>
    </row>
    <row r="896" spans="1:19" x14ac:dyDescent="0.45">
      <c r="A896" s="2">
        <f t="shared" si="13"/>
        <v>2017.135815991227</v>
      </c>
      <c r="B896">
        <v>1930.511</v>
      </c>
      <c r="C896">
        <v>580.51099999999997</v>
      </c>
      <c r="D896">
        <v>494.024</v>
      </c>
      <c r="E896">
        <v>65.358999999999995</v>
      </c>
      <c r="F896">
        <v>486.13499999999999</v>
      </c>
      <c r="G896">
        <v>2254.9229999999998</v>
      </c>
      <c r="H896">
        <v>1097.768</v>
      </c>
      <c r="I896">
        <v>174.48220000000001</v>
      </c>
      <c r="J896">
        <v>1381.8557500000002</v>
      </c>
      <c r="K896">
        <v>21.87</v>
      </c>
      <c r="L896">
        <v>217.19900000000001</v>
      </c>
      <c r="M896">
        <v>179.57400000000001</v>
      </c>
      <c r="N896">
        <v>58.637</v>
      </c>
      <c r="O896">
        <v>395.13099999999997</v>
      </c>
      <c r="P896">
        <v>1587.4970000000001</v>
      </c>
      <c r="Q896">
        <v>452.649</v>
      </c>
      <c r="R896">
        <v>1541.0450000000001</v>
      </c>
      <c r="S896">
        <v>1946.232</v>
      </c>
    </row>
    <row r="897" spans="1:19" x14ac:dyDescent="0.45">
      <c r="A897" s="2">
        <f t="shared" si="13"/>
        <v>2017.1549835706355</v>
      </c>
      <c r="B897">
        <v>1905.6369999999999</v>
      </c>
      <c r="C897">
        <v>570.26800000000003</v>
      </c>
      <c r="D897">
        <v>492.67700000000002</v>
      </c>
      <c r="E897">
        <v>64.34</v>
      </c>
      <c r="F897">
        <v>480.41699999999997</v>
      </c>
      <c r="G897">
        <v>2268.596</v>
      </c>
      <c r="H897">
        <v>1096.0719999999999</v>
      </c>
      <c r="I897">
        <v>181.56300000000002</v>
      </c>
      <c r="J897">
        <v>1404.489</v>
      </c>
      <c r="K897">
        <v>22.222000000000001</v>
      </c>
      <c r="L897">
        <v>229.64099999999999</v>
      </c>
      <c r="M897">
        <v>186.727</v>
      </c>
      <c r="N897">
        <v>58.503</v>
      </c>
      <c r="O897">
        <v>410.72199999999998</v>
      </c>
      <c r="P897">
        <v>1596.4459999999999</v>
      </c>
      <c r="Q897">
        <v>459.82600000000002</v>
      </c>
      <c r="R897">
        <v>1583.64</v>
      </c>
      <c r="S897">
        <v>1978.0440000000001</v>
      </c>
    </row>
    <row r="898" spans="1:19" x14ac:dyDescent="0.45">
      <c r="A898" s="2">
        <f t="shared" si="13"/>
        <v>2017.1741511500441</v>
      </c>
      <c r="B898">
        <v>1835.8030000000001</v>
      </c>
      <c r="C898">
        <v>544.20500000000004</v>
      </c>
      <c r="D898">
        <v>494.88299999999998</v>
      </c>
      <c r="E898">
        <v>64.465999999999994</v>
      </c>
      <c r="F898">
        <v>476.25099999999998</v>
      </c>
      <c r="G898">
        <v>2258.5569999999998</v>
      </c>
      <c r="H898">
        <v>1083.1010000000001</v>
      </c>
      <c r="I898">
        <v>185.06059999999999</v>
      </c>
      <c r="J898">
        <v>1414.36025</v>
      </c>
      <c r="K898">
        <v>22.122</v>
      </c>
      <c r="L898">
        <v>231.68</v>
      </c>
      <c r="M898">
        <v>188.14599999999999</v>
      </c>
      <c r="N898">
        <v>58.832000000000001</v>
      </c>
      <c r="O898">
        <v>424.52300000000002</v>
      </c>
      <c r="P898">
        <v>1612.232</v>
      </c>
      <c r="Q898">
        <v>461.43400000000003</v>
      </c>
      <c r="R898">
        <v>1598.6679999999999</v>
      </c>
      <c r="S898">
        <v>1985.107</v>
      </c>
    </row>
    <row r="899" spans="1:19" x14ac:dyDescent="0.45">
      <c r="A899" s="2">
        <f t="shared" si="13"/>
        <v>2017.1933187294526</v>
      </c>
      <c r="B899">
        <v>1851.0809999999999</v>
      </c>
      <c r="C899">
        <v>570.84799999999996</v>
      </c>
      <c r="D899">
        <v>516.88199999999995</v>
      </c>
      <c r="E899">
        <v>66.94</v>
      </c>
      <c r="F899">
        <v>506.31900000000002</v>
      </c>
      <c r="G899">
        <v>2265.86</v>
      </c>
      <c r="H899">
        <v>1114.4359999999999</v>
      </c>
      <c r="I899">
        <v>189.58600000000001</v>
      </c>
      <c r="J899">
        <v>1447.62825</v>
      </c>
      <c r="K899">
        <v>22.035</v>
      </c>
      <c r="L899">
        <v>238.83699999999999</v>
      </c>
      <c r="M899">
        <v>189.55199999999999</v>
      </c>
      <c r="N899">
        <v>59.259</v>
      </c>
      <c r="O899">
        <v>438.24700000000001</v>
      </c>
      <c r="P899">
        <v>1670.1579999999999</v>
      </c>
      <c r="Q899">
        <v>474.755</v>
      </c>
      <c r="R899">
        <v>1622.7909999999999</v>
      </c>
      <c r="S899">
        <v>2022.809</v>
      </c>
    </row>
    <row r="900" spans="1:19" x14ac:dyDescent="0.45">
      <c r="A900" s="2">
        <f t="shared" ref="A900:A963" si="14">A899+$U$2</f>
        <v>2017.2124863088611</v>
      </c>
      <c r="B900">
        <v>1838.482</v>
      </c>
      <c r="C900">
        <v>580.61099999999999</v>
      </c>
      <c r="D900">
        <v>513.46</v>
      </c>
      <c r="E900">
        <v>66.986999999999995</v>
      </c>
      <c r="F900">
        <v>515.18100000000004</v>
      </c>
      <c r="G900">
        <v>2232.4569999999999</v>
      </c>
      <c r="H900">
        <v>1112.19</v>
      </c>
      <c r="I900">
        <v>191.16579999999999</v>
      </c>
      <c r="J900">
        <v>1446.6495</v>
      </c>
      <c r="K900">
        <v>21.387</v>
      </c>
      <c r="L900">
        <v>241.27099999999999</v>
      </c>
      <c r="M900">
        <v>188.63900000000001</v>
      </c>
      <c r="N900">
        <v>59.988999999999997</v>
      </c>
      <c r="O900">
        <v>444.54300000000001</v>
      </c>
      <c r="P900">
        <v>1651.3209999999999</v>
      </c>
      <c r="Q900">
        <v>473.90499999999997</v>
      </c>
      <c r="R900">
        <v>1632.6079999999999</v>
      </c>
      <c r="S900">
        <v>2028.7639999999999</v>
      </c>
    </row>
    <row r="901" spans="1:19" x14ac:dyDescent="0.45">
      <c r="A901" s="2">
        <f t="shared" si="14"/>
        <v>2017.2316538882696</v>
      </c>
      <c r="B901">
        <v>1834.817</v>
      </c>
      <c r="C901">
        <v>574.73900000000003</v>
      </c>
      <c r="D901">
        <v>521.29899999999998</v>
      </c>
      <c r="E901">
        <v>66.123999999999995</v>
      </c>
      <c r="F901">
        <v>470.44499999999999</v>
      </c>
      <c r="G901">
        <v>2250.9059999999999</v>
      </c>
      <c r="H901">
        <v>1111.3699999999999</v>
      </c>
      <c r="I901">
        <v>192.6814</v>
      </c>
      <c r="J901">
        <v>1452.9739999999999</v>
      </c>
      <c r="K901">
        <v>22.422999999999998</v>
      </c>
      <c r="L901">
        <v>242.93700000000001</v>
      </c>
      <c r="M901">
        <v>187.672</v>
      </c>
      <c r="N901">
        <v>63.698</v>
      </c>
      <c r="O901">
        <v>446.67700000000002</v>
      </c>
      <c r="P901">
        <v>1648.2460000000001</v>
      </c>
      <c r="Q901">
        <v>471.767</v>
      </c>
      <c r="R901">
        <v>1649.0250000000001</v>
      </c>
      <c r="S901">
        <v>2042.8579999999999</v>
      </c>
    </row>
    <row r="902" spans="1:19" x14ac:dyDescent="0.45">
      <c r="A902" s="2">
        <f t="shared" si="14"/>
        <v>2017.2508214676782</v>
      </c>
      <c r="B902">
        <v>1851.7429999999999</v>
      </c>
      <c r="C902">
        <v>574.57299999999998</v>
      </c>
      <c r="D902">
        <v>529.83299999999997</v>
      </c>
      <c r="E902">
        <v>66.840999999999994</v>
      </c>
      <c r="F902">
        <v>462.54</v>
      </c>
      <c r="G902">
        <v>2243.7370000000001</v>
      </c>
      <c r="H902">
        <v>1105.4749999999999</v>
      </c>
      <c r="I902">
        <v>191.70480000000001</v>
      </c>
      <c r="J902">
        <v>1442.2015000000001</v>
      </c>
      <c r="K902">
        <v>22.931000000000001</v>
      </c>
      <c r="L902">
        <v>238.614</v>
      </c>
      <c r="M902">
        <v>186.964</v>
      </c>
      <c r="N902">
        <v>63.832000000000001</v>
      </c>
      <c r="O902">
        <v>446.18299999999999</v>
      </c>
      <c r="P902">
        <v>1642.1990000000001</v>
      </c>
      <c r="Q902">
        <v>466.94900000000001</v>
      </c>
      <c r="R902">
        <v>1643.047</v>
      </c>
      <c r="S902">
        <v>2016.6110000000001</v>
      </c>
    </row>
    <row r="903" spans="1:19" x14ac:dyDescent="0.45">
      <c r="A903" s="2">
        <f t="shared" si="14"/>
        <v>2017.2699890470867</v>
      </c>
      <c r="B903">
        <v>1804.298</v>
      </c>
      <c r="C903">
        <v>549.85900000000004</v>
      </c>
      <c r="D903">
        <v>523.51499999999999</v>
      </c>
      <c r="E903">
        <v>66.733000000000004</v>
      </c>
      <c r="F903">
        <v>489.976</v>
      </c>
      <c r="G903">
        <v>2219.0149999999999</v>
      </c>
      <c r="H903">
        <v>1113.605</v>
      </c>
      <c r="I903">
        <v>188.19720000000001</v>
      </c>
      <c r="J903">
        <v>1432.4445000000001</v>
      </c>
      <c r="K903">
        <v>22.73</v>
      </c>
      <c r="L903">
        <v>232.679</v>
      </c>
      <c r="M903">
        <v>185.78700000000001</v>
      </c>
      <c r="N903">
        <v>63.698999999999998</v>
      </c>
      <c r="O903">
        <v>436.09100000000001</v>
      </c>
      <c r="P903">
        <v>1633.049</v>
      </c>
      <c r="Q903">
        <v>470.45100000000002</v>
      </c>
      <c r="R903">
        <v>1624.8710000000001</v>
      </c>
      <c r="S903">
        <v>2001.4069999999999</v>
      </c>
    </row>
    <row r="904" spans="1:19" x14ac:dyDescent="0.45">
      <c r="A904" s="2">
        <f t="shared" si="14"/>
        <v>2017.2891566264952</v>
      </c>
      <c r="B904">
        <v>1814.96</v>
      </c>
      <c r="C904">
        <v>555.41399999999999</v>
      </c>
      <c r="D904">
        <v>519.29200000000003</v>
      </c>
      <c r="E904">
        <v>66.915000000000006</v>
      </c>
      <c r="F904">
        <v>489.86500000000001</v>
      </c>
      <c r="G904">
        <v>2238.0619999999999</v>
      </c>
      <c r="H904">
        <v>1103.8989999999999</v>
      </c>
      <c r="I904">
        <v>189.59380000000002</v>
      </c>
      <c r="J904">
        <v>1432.5317499999999</v>
      </c>
      <c r="K904">
        <v>22.419</v>
      </c>
      <c r="L904">
        <v>233.387</v>
      </c>
      <c r="M904">
        <v>188.12899999999999</v>
      </c>
      <c r="N904">
        <v>61.96</v>
      </c>
      <c r="O904">
        <v>442.07400000000001</v>
      </c>
      <c r="P904">
        <v>1626.9290000000001</v>
      </c>
      <c r="Q904">
        <v>469.98399999999998</v>
      </c>
      <c r="R904">
        <v>1631.604</v>
      </c>
      <c r="S904">
        <v>2001.61</v>
      </c>
    </row>
    <row r="905" spans="1:19" x14ac:dyDescent="0.45">
      <c r="A905" s="2">
        <f t="shared" si="14"/>
        <v>2017.3083242059038</v>
      </c>
      <c r="B905">
        <v>1826.7190000000001</v>
      </c>
      <c r="C905">
        <v>573.22500000000002</v>
      </c>
      <c r="D905">
        <v>530.97500000000002</v>
      </c>
      <c r="E905">
        <v>67.882000000000005</v>
      </c>
      <c r="F905">
        <v>494.976</v>
      </c>
      <c r="G905">
        <v>2272.62</v>
      </c>
      <c r="H905">
        <v>1130.518</v>
      </c>
      <c r="I905">
        <v>199.07080000000002</v>
      </c>
      <c r="J905">
        <v>1506.5707499999999</v>
      </c>
      <c r="K905">
        <v>24.96</v>
      </c>
      <c r="L905">
        <v>247.38800000000001</v>
      </c>
      <c r="M905">
        <v>193.83799999999999</v>
      </c>
      <c r="N905">
        <v>63.817</v>
      </c>
      <c r="O905">
        <v>465.351</v>
      </c>
      <c r="P905">
        <v>1698.973</v>
      </c>
      <c r="Q905">
        <v>494.52</v>
      </c>
      <c r="R905">
        <v>1732.33</v>
      </c>
      <c r="S905">
        <v>2100.46</v>
      </c>
    </row>
    <row r="906" spans="1:19" x14ac:dyDescent="0.45">
      <c r="A906" s="2">
        <f t="shared" si="14"/>
        <v>2017.3274917853123</v>
      </c>
      <c r="B906">
        <v>1848.2380000000001</v>
      </c>
      <c r="C906">
        <v>553.57799999999997</v>
      </c>
      <c r="D906">
        <v>528.10900000000004</v>
      </c>
      <c r="E906">
        <v>67.004000000000005</v>
      </c>
      <c r="F906">
        <v>489.22199999999998</v>
      </c>
      <c r="G906">
        <v>2286.058</v>
      </c>
      <c r="H906">
        <v>1146.3109999999999</v>
      </c>
      <c r="I906">
        <v>209.3656</v>
      </c>
      <c r="J906">
        <v>1566.4662500000002</v>
      </c>
      <c r="K906">
        <v>27.31</v>
      </c>
      <c r="L906">
        <v>260.85700000000003</v>
      </c>
      <c r="M906">
        <v>203.50299999999999</v>
      </c>
      <c r="N906">
        <v>65.858000000000004</v>
      </c>
      <c r="O906">
        <v>489.3</v>
      </c>
      <c r="P906">
        <v>1797.4190000000001</v>
      </c>
      <c r="Q906">
        <v>515.31500000000005</v>
      </c>
      <c r="R906">
        <v>1800.059</v>
      </c>
      <c r="S906">
        <v>2153.0720000000001</v>
      </c>
    </row>
    <row r="907" spans="1:19" x14ac:dyDescent="0.45">
      <c r="A907" s="2">
        <f t="shared" si="14"/>
        <v>2017.3466593647208</v>
      </c>
      <c r="B907">
        <v>1947.7650000000001</v>
      </c>
      <c r="C907">
        <v>560.596</v>
      </c>
      <c r="D907">
        <v>536.75699999999995</v>
      </c>
      <c r="E907">
        <v>69.408000000000001</v>
      </c>
      <c r="F907">
        <v>504.08600000000001</v>
      </c>
      <c r="G907">
        <v>2276.9690000000001</v>
      </c>
      <c r="H907">
        <v>1161.56</v>
      </c>
      <c r="I907">
        <v>205.8236</v>
      </c>
      <c r="J907">
        <v>1553.056</v>
      </c>
      <c r="K907">
        <v>28.344999999999999</v>
      </c>
      <c r="L907">
        <v>260.791</v>
      </c>
      <c r="M907">
        <v>198.91499999999999</v>
      </c>
      <c r="N907">
        <v>66.394999999999996</v>
      </c>
      <c r="O907">
        <v>474.67200000000003</v>
      </c>
      <c r="P907">
        <v>1782.1980000000001</v>
      </c>
      <c r="Q907">
        <v>511.81299999999999</v>
      </c>
      <c r="R907">
        <v>1781.25</v>
      </c>
      <c r="S907">
        <v>2136.9630000000002</v>
      </c>
    </row>
    <row r="908" spans="1:19" x14ac:dyDescent="0.45">
      <c r="A908" s="2">
        <f t="shared" si="14"/>
        <v>2017.3658269441294</v>
      </c>
      <c r="B908">
        <v>1703.7429999999999</v>
      </c>
      <c r="C908">
        <v>554.57299999999998</v>
      </c>
      <c r="D908">
        <v>531.20600000000002</v>
      </c>
      <c r="E908">
        <v>70.298000000000002</v>
      </c>
      <c r="F908">
        <v>509.916</v>
      </c>
      <c r="G908">
        <v>2268.3629999999998</v>
      </c>
      <c r="H908">
        <v>1179.96</v>
      </c>
      <c r="I908">
        <v>209.1506</v>
      </c>
      <c r="J908">
        <v>1567.5155</v>
      </c>
      <c r="K908">
        <v>28.763000000000002</v>
      </c>
      <c r="L908">
        <v>267.67399999999998</v>
      </c>
      <c r="M908">
        <v>199.25700000000001</v>
      </c>
      <c r="N908">
        <v>66.688999999999993</v>
      </c>
      <c r="O908">
        <v>483.37</v>
      </c>
      <c r="P908">
        <v>1787.4870000000001</v>
      </c>
      <c r="Q908">
        <v>521.02499999999998</v>
      </c>
      <c r="R908">
        <v>1800.08</v>
      </c>
      <c r="S908">
        <v>2161.4699999999998</v>
      </c>
    </row>
    <row r="909" spans="1:19" x14ac:dyDescent="0.45">
      <c r="A909" s="2">
        <f t="shared" si="14"/>
        <v>2017.3849945235379</v>
      </c>
      <c r="B909">
        <v>1763.951</v>
      </c>
      <c r="C909">
        <v>547.72799999999995</v>
      </c>
      <c r="D909">
        <v>538.99099999999999</v>
      </c>
      <c r="E909">
        <v>71.83</v>
      </c>
      <c r="F909">
        <v>528.70799999999997</v>
      </c>
      <c r="G909">
        <v>2301.1970000000001</v>
      </c>
      <c r="H909">
        <v>1169.759</v>
      </c>
      <c r="I909">
        <v>207.96820000000002</v>
      </c>
      <c r="J909">
        <v>1563.8870000000002</v>
      </c>
      <c r="K909">
        <v>28.515999999999998</v>
      </c>
      <c r="L909">
        <v>261.78199999999998</v>
      </c>
      <c r="M909">
        <v>197.13800000000001</v>
      </c>
      <c r="N909">
        <v>66.658000000000001</v>
      </c>
      <c r="O909">
        <v>485.74700000000001</v>
      </c>
      <c r="P909">
        <v>1767.68</v>
      </c>
      <c r="Q909">
        <v>530.57000000000005</v>
      </c>
      <c r="R909">
        <v>1803.4290000000001</v>
      </c>
      <c r="S909">
        <v>2153.8690000000001</v>
      </c>
    </row>
    <row r="910" spans="1:19" x14ac:dyDescent="0.45">
      <c r="A910" s="2">
        <f t="shared" si="14"/>
        <v>2017.4041621029464</v>
      </c>
      <c r="B910">
        <v>1726.7750000000001</v>
      </c>
      <c r="C910">
        <v>533.54600000000005</v>
      </c>
      <c r="D910">
        <v>543.13400000000001</v>
      </c>
      <c r="E910">
        <v>72.013999999999996</v>
      </c>
      <c r="F910">
        <v>516.39200000000005</v>
      </c>
      <c r="G910">
        <v>2324.4760000000001</v>
      </c>
      <c r="H910">
        <v>1177.768</v>
      </c>
      <c r="I910">
        <v>209.53659999999999</v>
      </c>
      <c r="J910">
        <v>1587.1525000000001</v>
      </c>
      <c r="K910">
        <v>28.695</v>
      </c>
      <c r="L910">
        <v>260.35399999999998</v>
      </c>
      <c r="M910">
        <v>200.98500000000001</v>
      </c>
      <c r="N910">
        <v>67.540999999999997</v>
      </c>
      <c r="O910">
        <v>490.108</v>
      </c>
      <c r="P910">
        <v>1780.2059999999999</v>
      </c>
      <c r="Q910">
        <v>539.33299999999997</v>
      </c>
      <c r="R910">
        <v>1824.26</v>
      </c>
      <c r="S910">
        <v>2204.8110000000001</v>
      </c>
    </row>
    <row r="911" spans="1:19" x14ac:dyDescent="0.45">
      <c r="A911" s="2">
        <f t="shared" si="14"/>
        <v>2017.423329682355</v>
      </c>
      <c r="B911">
        <v>1698.4970000000001</v>
      </c>
      <c r="C911">
        <v>528.34</v>
      </c>
      <c r="D911">
        <v>546.02700000000004</v>
      </c>
      <c r="E911">
        <v>73.022999999999996</v>
      </c>
      <c r="F911">
        <v>503.76299999999998</v>
      </c>
      <c r="G911">
        <v>2316.067</v>
      </c>
      <c r="H911">
        <v>1161.056</v>
      </c>
      <c r="I911">
        <v>209.42619999999997</v>
      </c>
      <c r="J911">
        <v>1564.7017499999999</v>
      </c>
      <c r="K911">
        <v>27.908999999999999</v>
      </c>
      <c r="L911">
        <v>260.767</v>
      </c>
      <c r="M911">
        <v>198.43100000000001</v>
      </c>
      <c r="N911">
        <v>67.039000000000001</v>
      </c>
      <c r="O911">
        <v>492.98500000000001</v>
      </c>
      <c r="P911">
        <v>1744.355</v>
      </c>
      <c r="Q911">
        <v>536.67200000000003</v>
      </c>
      <c r="R911">
        <v>1794.5329999999999</v>
      </c>
      <c r="S911">
        <v>2183.2469999999998</v>
      </c>
    </row>
    <row r="912" spans="1:19" x14ac:dyDescent="0.45">
      <c r="A912" s="2">
        <f t="shared" si="14"/>
        <v>2017.4424972617635</v>
      </c>
      <c r="B912">
        <v>1681.0329999999999</v>
      </c>
      <c r="C912">
        <v>505.87099999999998</v>
      </c>
      <c r="D912">
        <v>539.91300000000001</v>
      </c>
      <c r="E912">
        <v>71.415999999999997</v>
      </c>
      <c r="F912">
        <v>488.8</v>
      </c>
      <c r="G912">
        <v>2317.6149999999998</v>
      </c>
      <c r="H912">
        <v>1156.9580000000001</v>
      </c>
      <c r="I912">
        <v>207.00979999999998</v>
      </c>
      <c r="J912">
        <v>1559.3510000000001</v>
      </c>
      <c r="K912">
        <v>29.105</v>
      </c>
      <c r="L912">
        <v>260.08300000000003</v>
      </c>
      <c r="M912">
        <v>196.74700000000001</v>
      </c>
      <c r="N912">
        <v>65.38</v>
      </c>
      <c r="O912">
        <v>483.73399999999998</v>
      </c>
      <c r="P912">
        <v>1738.1489999999999</v>
      </c>
      <c r="Q912">
        <v>538.07899999999995</v>
      </c>
      <c r="R912">
        <v>1786.07</v>
      </c>
      <c r="S912">
        <v>2175.1060000000002</v>
      </c>
    </row>
    <row r="913" spans="1:19" x14ac:dyDescent="0.45">
      <c r="A913" s="2">
        <f t="shared" si="14"/>
        <v>2017.461664841172</v>
      </c>
      <c r="B913">
        <v>1644.3889999999999</v>
      </c>
      <c r="C913">
        <v>502.928</v>
      </c>
      <c r="D913">
        <v>536.45799999999997</v>
      </c>
      <c r="E913">
        <v>72.927000000000007</v>
      </c>
      <c r="F913">
        <v>495.29300000000001</v>
      </c>
      <c r="G913">
        <v>2323.2910000000002</v>
      </c>
      <c r="H913">
        <v>1144.5129999999999</v>
      </c>
      <c r="I913">
        <v>205.05180000000001</v>
      </c>
      <c r="J913">
        <v>1551.078</v>
      </c>
      <c r="K913">
        <v>29.091000000000001</v>
      </c>
      <c r="L913">
        <v>258.48200000000003</v>
      </c>
      <c r="M913">
        <v>196.52600000000001</v>
      </c>
      <c r="N913">
        <v>63.645000000000003</v>
      </c>
      <c r="O913">
        <v>477.51499999999999</v>
      </c>
      <c r="P913">
        <v>1710.683</v>
      </c>
      <c r="Q913">
        <v>535.40599999999995</v>
      </c>
      <c r="R913">
        <v>1787.6759999999999</v>
      </c>
      <c r="S913">
        <v>2170.547</v>
      </c>
    </row>
    <row r="914" spans="1:19" x14ac:dyDescent="0.45">
      <c r="A914" s="2">
        <f t="shared" si="14"/>
        <v>2017.4808324205806</v>
      </c>
      <c r="B914">
        <v>1700.183</v>
      </c>
      <c r="C914">
        <v>509.89499999999998</v>
      </c>
      <c r="D914">
        <v>534.14599999999996</v>
      </c>
      <c r="E914">
        <v>72.42</v>
      </c>
      <c r="F914">
        <v>485.11399999999998</v>
      </c>
      <c r="G914">
        <v>2308.8180000000002</v>
      </c>
      <c r="H914">
        <v>1149.3969999999999</v>
      </c>
      <c r="I914">
        <v>205.2002</v>
      </c>
      <c r="J914">
        <v>1534.25675</v>
      </c>
      <c r="K914">
        <v>29.771999999999998</v>
      </c>
      <c r="L914">
        <v>260.05599999999998</v>
      </c>
      <c r="M914">
        <v>194.30799999999999</v>
      </c>
      <c r="N914">
        <v>63.802999999999997</v>
      </c>
      <c r="O914">
        <v>478.06200000000001</v>
      </c>
      <c r="P914">
        <v>1702.046</v>
      </c>
      <c r="Q914">
        <v>525.08100000000002</v>
      </c>
      <c r="R914">
        <v>1769.578</v>
      </c>
      <c r="S914">
        <v>2140.3220000000001</v>
      </c>
    </row>
    <row r="915" spans="1:19" x14ac:dyDescent="0.45">
      <c r="A915" s="2">
        <f t="shared" si="14"/>
        <v>2017.4999999999891</v>
      </c>
      <c r="B915">
        <v>1691.6559999999999</v>
      </c>
      <c r="C915">
        <v>506.52499999999998</v>
      </c>
      <c r="D915">
        <v>543.73599999999999</v>
      </c>
      <c r="E915">
        <v>71.652000000000001</v>
      </c>
      <c r="F915">
        <v>472.23500000000001</v>
      </c>
      <c r="G915">
        <v>2309.268</v>
      </c>
      <c r="H915">
        <v>1145.8230000000001</v>
      </c>
      <c r="I915">
        <v>206.91219999999998</v>
      </c>
      <c r="J915">
        <v>1542.9982500000001</v>
      </c>
      <c r="K915">
        <v>30.103000000000002</v>
      </c>
      <c r="L915">
        <v>264.34199999999998</v>
      </c>
      <c r="M915">
        <v>195.70400000000001</v>
      </c>
      <c r="N915">
        <v>63.201999999999998</v>
      </c>
      <c r="O915">
        <v>481.21</v>
      </c>
      <c r="P915">
        <v>1717.8620000000001</v>
      </c>
      <c r="Q915">
        <v>533.83500000000004</v>
      </c>
      <c r="R915">
        <v>1772.836</v>
      </c>
      <c r="S915">
        <v>2147.46</v>
      </c>
    </row>
    <row r="916" spans="1:19" x14ac:dyDescent="0.45">
      <c r="A916" s="2">
        <f t="shared" si="14"/>
        <v>2017.5191675793976</v>
      </c>
      <c r="B916">
        <v>1832.934</v>
      </c>
      <c r="C916">
        <v>531.55799999999999</v>
      </c>
      <c r="D916">
        <v>558.20899999999995</v>
      </c>
      <c r="E916">
        <v>75.332999999999998</v>
      </c>
      <c r="F916">
        <v>508.50900000000001</v>
      </c>
      <c r="G916">
        <v>2341.991</v>
      </c>
      <c r="H916">
        <v>1169</v>
      </c>
      <c r="I916">
        <v>211.34479999999999</v>
      </c>
      <c r="J916">
        <v>1580.64725</v>
      </c>
      <c r="K916">
        <v>31.268999999999998</v>
      </c>
      <c r="L916">
        <v>271.702</v>
      </c>
      <c r="M916">
        <v>197.23</v>
      </c>
      <c r="N916">
        <v>65.828999999999994</v>
      </c>
      <c r="O916">
        <v>490.69400000000002</v>
      </c>
      <c r="P916">
        <v>1759.9880000000001</v>
      </c>
      <c r="Q916">
        <v>547.08199999999999</v>
      </c>
      <c r="R916">
        <v>1813.6849999999999</v>
      </c>
      <c r="S916">
        <v>2201.8339999999998</v>
      </c>
    </row>
    <row r="917" spans="1:19" x14ac:dyDescent="0.45">
      <c r="A917" s="2">
        <f t="shared" si="14"/>
        <v>2017.5383351588061</v>
      </c>
      <c r="B917">
        <v>1851.502</v>
      </c>
      <c r="C917">
        <v>523.86699999999996</v>
      </c>
      <c r="D917">
        <v>564.28599999999994</v>
      </c>
      <c r="E917">
        <v>76.545000000000002</v>
      </c>
      <c r="F917">
        <v>520.92600000000004</v>
      </c>
      <c r="G917">
        <v>2355.1410000000001</v>
      </c>
      <c r="H917">
        <v>1173.578</v>
      </c>
      <c r="I917">
        <v>211.0324</v>
      </c>
      <c r="J917">
        <v>1575.4007500000002</v>
      </c>
      <c r="K917">
        <v>31.606000000000002</v>
      </c>
      <c r="L917">
        <v>272.84100000000001</v>
      </c>
      <c r="M917">
        <v>194.34700000000001</v>
      </c>
      <c r="N917">
        <v>67.293999999999997</v>
      </c>
      <c r="O917">
        <v>489.07400000000001</v>
      </c>
      <c r="P917">
        <v>1776.9880000000001</v>
      </c>
      <c r="Q917">
        <v>541.82500000000005</v>
      </c>
      <c r="R917">
        <v>1807.6890000000001</v>
      </c>
      <c r="S917">
        <v>2175.1010000000001</v>
      </c>
    </row>
    <row r="918" spans="1:19" x14ac:dyDescent="0.45">
      <c r="A918" s="2">
        <f t="shared" si="14"/>
        <v>2017.5575027382147</v>
      </c>
      <c r="B918">
        <v>1863.058</v>
      </c>
      <c r="C918">
        <v>519.56799999999998</v>
      </c>
      <c r="D918">
        <v>570.89099999999996</v>
      </c>
      <c r="E918">
        <v>77.846000000000004</v>
      </c>
      <c r="F918">
        <v>524.16300000000001</v>
      </c>
      <c r="G918">
        <v>2354.7600000000002</v>
      </c>
      <c r="H918">
        <v>1171.741</v>
      </c>
      <c r="I918">
        <v>213.59200000000001</v>
      </c>
      <c r="J918">
        <v>1598.11375</v>
      </c>
      <c r="K918">
        <v>30.501999999999999</v>
      </c>
      <c r="L918">
        <v>277.58300000000003</v>
      </c>
      <c r="M918">
        <v>193.70599999999999</v>
      </c>
      <c r="N918">
        <v>66.427000000000007</v>
      </c>
      <c r="O918">
        <v>499.74200000000002</v>
      </c>
      <c r="P918">
        <v>1851.163</v>
      </c>
      <c r="Q918">
        <v>537.97900000000004</v>
      </c>
      <c r="R918">
        <v>1824.52</v>
      </c>
      <c r="S918">
        <v>2178.7930000000001</v>
      </c>
    </row>
    <row r="919" spans="1:19" x14ac:dyDescent="0.45">
      <c r="A919" s="2">
        <f t="shared" si="14"/>
        <v>2017.5766703176232</v>
      </c>
      <c r="B919">
        <v>1911.251</v>
      </c>
      <c r="C919">
        <v>526.13900000000001</v>
      </c>
      <c r="D919">
        <v>579.19399999999996</v>
      </c>
      <c r="E919">
        <v>78.522000000000006</v>
      </c>
      <c r="F919">
        <v>509.74700000000001</v>
      </c>
      <c r="G919">
        <v>2358.674</v>
      </c>
      <c r="H919">
        <v>1186.6020000000001</v>
      </c>
      <c r="I919">
        <v>217.34499999999997</v>
      </c>
      <c r="J919">
        <v>1613.3679999999999</v>
      </c>
      <c r="K919">
        <v>31.010999999999999</v>
      </c>
      <c r="L919">
        <v>284.15899999999999</v>
      </c>
      <c r="M919">
        <v>196.542</v>
      </c>
      <c r="N919">
        <v>69.572000000000003</v>
      </c>
      <c r="O919">
        <v>505.44099999999997</v>
      </c>
      <c r="P919">
        <v>1852.5730000000001</v>
      </c>
      <c r="Q919">
        <v>544.15800000000002</v>
      </c>
      <c r="R919">
        <v>1850.9829999999999</v>
      </c>
      <c r="S919">
        <v>2205.7579999999998</v>
      </c>
    </row>
    <row r="920" spans="1:19" x14ac:dyDescent="0.45">
      <c r="A920" s="2">
        <f t="shared" si="14"/>
        <v>2017.5958378970317</v>
      </c>
      <c r="B920">
        <v>1894.17</v>
      </c>
      <c r="C920">
        <v>522.505</v>
      </c>
      <c r="D920">
        <v>551.97900000000004</v>
      </c>
      <c r="E920">
        <v>77.072000000000003</v>
      </c>
      <c r="F920">
        <v>505.16399999999999</v>
      </c>
      <c r="G920">
        <v>2324.2150000000001</v>
      </c>
      <c r="H920">
        <v>1149.2329999999999</v>
      </c>
      <c r="I920">
        <v>211.27220000000003</v>
      </c>
      <c r="J920">
        <v>1574.095</v>
      </c>
      <c r="K920">
        <v>30.324000000000002</v>
      </c>
      <c r="L920">
        <v>277.803</v>
      </c>
      <c r="M920">
        <v>191.13499999999999</v>
      </c>
      <c r="N920">
        <v>69.216999999999999</v>
      </c>
      <c r="O920">
        <v>487.88200000000001</v>
      </c>
      <c r="P920">
        <v>1795.472</v>
      </c>
      <c r="Q920">
        <v>530.85</v>
      </c>
      <c r="R920">
        <v>1809.05</v>
      </c>
      <c r="S920">
        <v>2161.0079999999998</v>
      </c>
    </row>
    <row r="921" spans="1:19" x14ac:dyDescent="0.45">
      <c r="A921" s="2">
        <f t="shared" si="14"/>
        <v>2017.6150054764403</v>
      </c>
      <c r="B921">
        <v>1930.6780000000001</v>
      </c>
      <c r="C921">
        <v>524.03599999999994</v>
      </c>
      <c r="D921">
        <v>560.42200000000003</v>
      </c>
      <c r="E921">
        <v>78.781999999999996</v>
      </c>
      <c r="F921">
        <v>521.851</v>
      </c>
      <c r="G921">
        <v>2309.2199999999998</v>
      </c>
      <c r="H921">
        <v>1140.3710000000001</v>
      </c>
      <c r="I921">
        <v>213.2732</v>
      </c>
      <c r="J921">
        <v>1585.1444999999999</v>
      </c>
      <c r="K921">
        <v>30.215</v>
      </c>
      <c r="L921">
        <v>282.54899999999998</v>
      </c>
      <c r="M921">
        <v>193.08099999999999</v>
      </c>
      <c r="N921">
        <v>69.195999999999998</v>
      </c>
      <c r="O921">
        <v>491.32499999999999</v>
      </c>
      <c r="P921">
        <v>1807.183</v>
      </c>
      <c r="Q921">
        <v>530.86400000000003</v>
      </c>
      <c r="R921">
        <v>1823.904</v>
      </c>
      <c r="S921">
        <v>2178.627</v>
      </c>
    </row>
    <row r="922" spans="1:19" x14ac:dyDescent="0.45">
      <c r="A922" s="2">
        <f t="shared" si="14"/>
        <v>2017.6341730558488</v>
      </c>
      <c r="B922">
        <v>2009.5419999999999</v>
      </c>
      <c r="C922">
        <v>542.51499999999999</v>
      </c>
      <c r="D922">
        <v>562.33199999999999</v>
      </c>
      <c r="E922">
        <v>81.251000000000005</v>
      </c>
      <c r="F922">
        <v>538.22500000000002</v>
      </c>
      <c r="G922">
        <v>2327.2260000000001</v>
      </c>
      <c r="H922">
        <v>1154.1310000000001</v>
      </c>
      <c r="I922">
        <v>214.87579999999997</v>
      </c>
      <c r="J922">
        <v>1597.1589999999999</v>
      </c>
      <c r="K922">
        <v>31.04</v>
      </c>
      <c r="L922">
        <v>284.78100000000001</v>
      </c>
      <c r="M922">
        <v>194.50700000000001</v>
      </c>
      <c r="N922">
        <v>70.075000000000003</v>
      </c>
      <c r="O922">
        <v>493.976</v>
      </c>
      <c r="P922">
        <v>1810.884</v>
      </c>
      <c r="Q922">
        <v>537.91399999999999</v>
      </c>
      <c r="R922">
        <v>1838.7</v>
      </c>
      <c r="S922">
        <v>2201.1379999999999</v>
      </c>
    </row>
    <row r="923" spans="1:19" x14ac:dyDescent="0.45">
      <c r="A923" s="2">
        <f t="shared" si="14"/>
        <v>2017.6533406352573</v>
      </c>
      <c r="B923">
        <v>2038.518</v>
      </c>
      <c r="C923">
        <v>564.65899999999999</v>
      </c>
      <c r="D923">
        <v>571.28200000000004</v>
      </c>
      <c r="E923">
        <v>81.531000000000006</v>
      </c>
      <c r="F923">
        <v>541.10299999999995</v>
      </c>
      <c r="G923">
        <v>2359.9540000000002</v>
      </c>
      <c r="H923">
        <v>1168.5340000000001</v>
      </c>
      <c r="I923">
        <v>215.48699999999999</v>
      </c>
      <c r="J923">
        <v>1603.0135</v>
      </c>
      <c r="K923">
        <v>29.834</v>
      </c>
      <c r="L923">
        <v>286.31299999999999</v>
      </c>
      <c r="M923">
        <v>196.453</v>
      </c>
      <c r="N923">
        <v>71.135000000000005</v>
      </c>
      <c r="O923">
        <v>493.7</v>
      </c>
      <c r="P923">
        <v>1827.6510000000001</v>
      </c>
      <c r="Q923">
        <v>538.47</v>
      </c>
      <c r="R923">
        <v>1848.2670000000001</v>
      </c>
      <c r="S923">
        <v>2197.6660000000002</v>
      </c>
    </row>
    <row r="924" spans="1:19" x14ac:dyDescent="0.45">
      <c r="A924" s="2">
        <f t="shared" si="14"/>
        <v>2017.6725082146659</v>
      </c>
      <c r="B924">
        <v>2095.623</v>
      </c>
      <c r="C924">
        <v>572.81200000000001</v>
      </c>
      <c r="D924">
        <v>570.81200000000001</v>
      </c>
      <c r="E924">
        <v>81.120999999999995</v>
      </c>
      <c r="F924">
        <v>528.17899999999997</v>
      </c>
      <c r="G924">
        <v>2344.962</v>
      </c>
      <c r="H924">
        <v>1177.57</v>
      </c>
      <c r="I924">
        <v>215.14520000000002</v>
      </c>
      <c r="J924">
        <v>1630.962</v>
      </c>
      <c r="K924">
        <v>29.4</v>
      </c>
      <c r="L924">
        <v>288.35500000000002</v>
      </c>
      <c r="M924">
        <v>196.30099999999999</v>
      </c>
      <c r="N924">
        <v>71.668999999999997</v>
      </c>
      <c r="O924">
        <v>490.00099999999998</v>
      </c>
      <c r="P924">
        <v>1864.519</v>
      </c>
      <c r="Q924">
        <v>538.75900000000001</v>
      </c>
      <c r="R924">
        <v>1870.5429999999999</v>
      </c>
      <c r="S924">
        <v>2250.027</v>
      </c>
    </row>
    <row r="925" spans="1:19" x14ac:dyDescent="0.45">
      <c r="A925" s="2">
        <f t="shared" si="14"/>
        <v>2017.6916757940744</v>
      </c>
      <c r="B925">
        <v>2148.4650000000001</v>
      </c>
      <c r="C925">
        <v>574.03599999999994</v>
      </c>
      <c r="D925">
        <v>577.01199999999994</v>
      </c>
      <c r="E925">
        <v>82.971000000000004</v>
      </c>
      <c r="F925">
        <v>516.81500000000005</v>
      </c>
      <c r="G925">
        <v>2382.1370000000002</v>
      </c>
      <c r="H925">
        <v>1186.7929999999999</v>
      </c>
      <c r="I925">
        <v>217.67019999999997</v>
      </c>
      <c r="J925">
        <v>1645.9190000000001</v>
      </c>
      <c r="K925">
        <v>27.411000000000001</v>
      </c>
      <c r="L925">
        <v>292.40699999999998</v>
      </c>
      <c r="M925">
        <v>198.38800000000001</v>
      </c>
      <c r="N925">
        <v>72.786000000000001</v>
      </c>
      <c r="O925">
        <v>497.35899999999998</v>
      </c>
      <c r="P925">
        <v>1866.088</v>
      </c>
      <c r="Q925">
        <v>545.31399999999996</v>
      </c>
      <c r="R925">
        <v>1893.7149999999999</v>
      </c>
      <c r="S925">
        <v>2278.5590000000002</v>
      </c>
    </row>
    <row r="926" spans="1:19" x14ac:dyDescent="0.45">
      <c r="A926" s="2">
        <f t="shared" si="14"/>
        <v>2017.7108433734829</v>
      </c>
      <c r="B926">
        <v>2136.6770000000001</v>
      </c>
      <c r="C926">
        <v>575.22900000000004</v>
      </c>
      <c r="D926">
        <v>562.57100000000003</v>
      </c>
      <c r="E926">
        <v>83.924999999999997</v>
      </c>
      <c r="F926">
        <v>517.55399999999997</v>
      </c>
      <c r="G926">
        <v>2384.4180000000001</v>
      </c>
      <c r="H926">
        <v>1196.481</v>
      </c>
      <c r="I926">
        <v>219.3004</v>
      </c>
      <c r="J926">
        <v>1646.7802499999998</v>
      </c>
      <c r="K926">
        <v>27.986999999999998</v>
      </c>
      <c r="L926">
        <v>296.399</v>
      </c>
      <c r="M926">
        <v>200.904</v>
      </c>
      <c r="N926">
        <v>72.522999999999996</v>
      </c>
      <c r="O926">
        <v>498.68900000000002</v>
      </c>
      <c r="P926">
        <v>1830.9739999999999</v>
      </c>
      <c r="Q926">
        <v>544.91099999999994</v>
      </c>
      <c r="R926">
        <v>1918.3440000000001</v>
      </c>
      <c r="S926">
        <v>2292.8919999999998</v>
      </c>
    </row>
    <row r="927" spans="1:19" x14ac:dyDescent="0.45">
      <c r="A927" s="2">
        <f t="shared" si="14"/>
        <v>2017.7300109528915</v>
      </c>
      <c r="B927">
        <v>2080.8519999999999</v>
      </c>
      <c r="C927">
        <v>585.75300000000004</v>
      </c>
      <c r="D927">
        <v>547.40599999999995</v>
      </c>
      <c r="E927">
        <v>82.247</v>
      </c>
      <c r="F927">
        <v>500.02800000000002</v>
      </c>
      <c r="G927">
        <v>2399.9279999999999</v>
      </c>
      <c r="H927">
        <v>1196.6410000000001</v>
      </c>
      <c r="I927">
        <v>218.9134</v>
      </c>
      <c r="J927">
        <v>1655.1812500000001</v>
      </c>
      <c r="K927">
        <v>26.065000000000001</v>
      </c>
      <c r="L927">
        <v>294.32</v>
      </c>
      <c r="M927">
        <v>205.393</v>
      </c>
      <c r="N927">
        <v>71.858000000000004</v>
      </c>
      <c r="O927">
        <v>496.93099999999998</v>
      </c>
      <c r="P927">
        <v>1858.048</v>
      </c>
      <c r="Q927">
        <v>541.95699999999999</v>
      </c>
      <c r="R927">
        <v>1914.7809999999999</v>
      </c>
      <c r="S927">
        <v>2305.9389999999999</v>
      </c>
    </row>
    <row r="928" spans="1:19" x14ac:dyDescent="0.45">
      <c r="A928" s="2">
        <f t="shared" si="14"/>
        <v>2017.7491785323</v>
      </c>
      <c r="B928">
        <v>2129.498</v>
      </c>
      <c r="C928">
        <v>585.36699999999996</v>
      </c>
      <c r="D928">
        <v>560.50900000000001</v>
      </c>
      <c r="E928">
        <v>85.805999999999997</v>
      </c>
      <c r="F928">
        <v>507.96800000000002</v>
      </c>
      <c r="G928">
        <v>2428.1640000000002</v>
      </c>
      <c r="H928">
        <v>1188.623</v>
      </c>
      <c r="I928">
        <v>213.70500000000001</v>
      </c>
      <c r="J928">
        <v>1658.89075</v>
      </c>
      <c r="K928">
        <v>25.114999999999998</v>
      </c>
      <c r="L928">
        <v>288.53899999999999</v>
      </c>
      <c r="M928">
        <v>201.72800000000001</v>
      </c>
      <c r="N928">
        <v>69.527000000000001</v>
      </c>
      <c r="O928">
        <v>483.61599999999999</v>
      </c>
      <c r="P928">
        <v>1873.34</v>
      </c>
      <c r="Q928">
        <v>543.71500000000003</v>
      </c>
      <c r="R928">
        <v>1910.1569999999999</v>
      </c>
      <c r="S928">
        <v>2308.3510000000001</v>
      </c>
    </row>
    <row r="929" spans="1:19" x14ac:dyDescent="0.45">
      <c r="A929" s="2">
        <f t="shared" si="14"/>
        <v>2017.7683461117085</v>
      </c>
      <c r="B929">
        <v>2157.4079999999999</v>
      </c>
      <c r="C929">
        <v>595.96100000000001</v>
      </c>
      <c r="D929">
        <v>574.41399999999999</v>
      </c>
      <c r="E929">
        <v>85.887</v>
      </c>
      <c r="F929">
        <v>536.23400000000004</v>
      </c>
      <c r="G929">
        <v>2430.6309999999999</v>
      </c>
      <c r="H929">
        <v>1213.2929999999999</v>
      </c>
      <c r="I929">
        <v>216.29940000000002</v>
      </c>
      <c r="J929">
        <v>1683.1395</v>
      </c>
      <c r="K929">
        <v>26.352</v>
      </c>
      <c r="L929">
        <v>291.26100000000002</v>
      </c>
      <c r="M929">
        <v>202.91900000000001</v>
      </c>
      <c r="N929">
        <v>71.180000000000007</v>
      </c>
      <c r="O929">
        <v>489.78500000000003</v>
      </c>
      <c r="P929">
        <v>1920.1289999999999</v>
      </c>
      <c r="Q929">
        <v>550.14</v>
      </c>
      <c r="R929">
        <v>1924.355</v>
      </c>
      <c r="S929">
        <v>2337.9340000000002</v>
      </c>
    </row>
    <row r="930" spans="1:19" x14ac:dyDescent="0.45">
      <c r="A930" s="2">
        <f t="shared" si="14"/>
        <v>2017.7875136911171</v>
      </c>
      <c r="B930">
        <v>2117.7139999999999</v>
      </c>
      <c r="C930">
        <v>582.99599999999998</v>
      </c>
      <c r="D930">
        <v>572.255</v>
      </c>
      <c r="E930">
        <v>85.856999999999999</v>
      </c>
      <c r="F930">
        <v>521.55700000000002</v>
      </c>
      <c r="G930">
        <v>2451.7040000000002</v>
      </c>
      <c r="H930">
        <v>1198.9939999999999</v>
      </c>
      <c r="I930">
        <v>214.76459999999997</v>
      </c>
      <c r="J930">
        <v>1681.288</v>
      </c>
      <c r="K930">
        <v>25.803999999999998</v>
      </c>
      <c r="L930">
        <v>289.16399999999999</v>
      </c>
      <c r="M930">
        <v>201.89400000000001</v>
      </c>
      <c r="N930">
        <v>70.38</v>
      </c>
      <c r="O930">
        <v>486.58100000000002</v>
      </c>
      <c r="P930">
        <v>1920.1679999999999</v>
      </c>
      <c r="Q930">
        <v>555.42899999999997</v>
      </c>
      <c r="R930">
        <v>1924.3019999999999</v>
      </c>
      <c r="S930">
        <v>2325.2530000000002</v>
      </c>
    </row>
    <row r="931" spans="1:19" x14ac:dyDescent="0.45">
      <c r="A931" s="2">
        <f t="shared" si="14"/>
        <v>2017.8066812705256</v>
      </c>
      <c r="B931">
        <v>2055.623</v>
      </c>
      <c r="C931">
        <v>574.68200000000002</v>
      </c>
      <c r="D931">
        <v>582.86</v>
      </c>
      <c r="E931">
        <v>84.951999999999998</v>
      </c>
      <c r="F931">
        <v>507.34</v>
      </c>
      <c r="G931">
        <v>2457.451</v>
      </c>
      <c r="H931">
        <v>1188.6110000000001</v>
      </c>
      <c r="I931">
        <v>212.36980000000003</v>
      </c>
      <c r="J931">
        <v>1662.6847499999999</v>
      </c>
      <c r="K931">
        <v>24.635999999999999</v>
      </c>
      <c r="L931">
        <v>286.84100000000001</v>
      </c>
      <c r="M931">
        <v>203.69900000000001</v>
      </c>
      <c r="N931">
        <v>69.024000000000001</v>
      </c>
      <c r="O931">
        <v>477.649</v>
      </c>
      <c r="P931">
        <v>1864.144</v>
      </c>
      <c r="Q931">
        <v>533.13900000000001</v>
      </c>
      <c r="R931">
        <v>1927.9939999999999</v>
      </c>
      <c r="S931">
        <v>2325.462</v>
      </c>
    </row>
    <row r="932" spans="1:19" x14ac:dyDescent="0.45">
      <c r="A932" s="2">
        <f t="shared" si="14"/>
        <v>2017.8258488499341</v>
      </c>
      <c r="B932">
        <v>1979.33</v>
      </c>
      <c r="C932">
        <v>570.28099999999995</v>
      </c>
      <c r="D932">
        <v>596.45500000000004</v>
      </c>
      <c r="E932">
        <v>86.433999999999997</v>
      </c>
      <c r="F932">
        <v>512.83000000000004</v>
      </c>
      <c r="G932">
        <v>2463.8270000000002</v>
      </c>
      <c r="H932">
        <v>1193.066</v>
      </c>
      <c r="I932">
        <v>215.81639999999999</v>
      </c>
      <c r="J932">
        <v>1685.7910000000002</v>
      </c>
      <c r="K932">
        <v>25.588000000000001</v>
      </c>
      <c r="L932">
        <v>292.32499999999999</v>
      </c>
      <c r="M932">
        <v>204.43899999999999</v>
      </c>
      <c r="N932">
        <v>69.716999999999999</v>
      </c>
      <c r="O932">
        <v>487.01299999999998</v>
      </c>
      <c r="P932">
        <v>1890.972</v>
      </c>
      <c r="Q932">
        <v>533.64599999999996</v>
      </c>
      <c r="R932">
        <v>1941.2170000000001</v>
      </c>
      <c r="S932">
        <v>2377.3290000000002</v>
      </c>
    </row>
    <row r="933" spans="1:19" x14ac:dyDescent="0.45">
      <c r="A933" s="2">
        <f t="shared" si="14"/>
        <v>2017.8450164293426</v>
      </c>
      <c r="B933">
        <v>1960.454</v>
      </c>
      <c r="C933">
        <v>601.30200000000002</v>
      </c>
      <c r="D933">
        <v>581.98699999999997</v>
      </c>
      <c r="E933">
        <v>88.486000000000004</v>
      </c>
      <c r="F933">
        <v>511.91300000000001</v>
      </c>
      <c r="G933">
        <v>2458.7429999999999</v>
      </c>
      <c r="H933">
        <v>1186.2539999999999</v>
      </c>
      <c r="I933">
        <v>212.5188</v>
      </c>
      <c r="J933">
        <v>1648.1567500000001</v>
      </c>
      <c r="K933">
        <v>24.056999999999999</v>
      </c>
      <c r="L933">
        <v>288.15800000000002</v>
      </c>
      <c r="M933">
        <v>202.477</v>
      </c>
      <c r="N933">
        <v>70.578999999999994</v>
      </c>
      <c r="O933">
        <v>477.32299999999998</v>
      </c>
      <c r="P933">
        <v>1834.7090000000001</v>
      </c>
      <c r="Q933">
        <v>524.66899999999998</v>
      </c>
      <c r="R933">
        <v>1903.2</v>
      </c>
      <c r="S933">
        <v>2330.049</v>
      </c>
    </row>
    <row r="934" spans="1:19" x14ac:dyDescent="0.45">
      <c r="A934" s="2">
        <f t="shared" si="14"/>
        <v>2017.8641840087512</v>
      </c>
      <c r="B934">
        <v>1986.0450000000001</v>
      </c>
      <c r="C934">
        <v>590.89200000000005</v>
      </c>
      <c r="D934">
        <v>580.05899999999997</v>
      </c>
      <c r="E934">
        <v>88.873999999999995</v>
      </c>
      <c r="F934">
        <v>539.10599999999999</v>
      </c>
      <c r="G934">
        <v>2456.7779999999998</v>
      </c>
      <c r="H934">
        <v>1175.4259999999999</v>
      </c>
      <c r="I934">
        <v>212.24880000000002</v>
      </c>
      <c r="J934">
        <v>1641.7325000000001</v>
      </c>
      <c r="K934">
        <v>23.585000000000001</v>
      </c>
      <c r="L934">
        <v>284.255</v>
      </c>
      <c r="M934">
        <v>205.81200000000001</v>
      </c>
      <c r="N934">
        <v>69.680000000000007</v>
      </c>
      <c r="O934">
        <v>477.91199999999998</v>
      </c>
      <c r="P934">
        <v>1808.4570000000001</v>
      </c>
      <c r="Q934">
        <v>526.98900000000003</v>
      </c>
      <c r="R934">
        <v>1901.931</v>
      </c>
      <c r="S934">
        <v>2329.5529999999999</v>
      </c>
    </row>
    <row r="935" spans="1:19" x14ac:dyDescent="0.45">
      <c r="A935" s="2">
        <f t="shared" si="14"/>
        <v>2017.8833515881597</v>
      </c>
      <c r="B935">
        <v>2033.279</v>
      </c>
      <c r="C935">
        <v>609.91200000000003</v>
      </c>
      <c r="D935">
        <v>589.76</v>
      </c>
      <c r="E935">
        <v>90.638999999999996</v>
      </c>
      <c r="F935">
        <v>545.07600000000002</v>
      </c>
      <c r="G935">
        <v>2479.64</v>
      </c>
      <c r="H935">
        <v>1194.28</v>
      </c>
      <c r="I935">
        <v>215.94819999999999</v>
      </c>
      <c r="J935">
        <v>1677.2752500000001</v>
      </c>
      <c r="K935">
        <v>24.317</v>
      </c>
      <c r="L935">
        <v>292.279</v>
      </c>
      <c r="M935">
        <v>205.68</v>
      </c>
      <c r="N935">
        <v>71.373999999999995</v>
      </c>
      <c r="O935">
        <v>486.09100000000001</v>
      </c>
      <c r="P935">
        <v>1848.951</v>
      </c>
      <c r="Q935">
        <v>534.149</v>
      </c>
      <c r="R935">
        <v>1951.739</v>
      </c>
      <c r="S935">
        <v>2374.2620000000002</v>
      </c>
    </row>
    <row r="936" spans="1:19" x14ac:dyDescent="0.45">
      <c r="A936" s="2">
        <f t="shared" si="14"/>
        <v>2017.9025191675682</v>
      </c>
      <c r="B936">
        <v>1960.3030000000001</v>
      </c>
      <c r="C936">
        <v>591.12800000000004</v>
      </c>
      <c r="D936">
        <v>575.67499999999995</v>
      </c>
      <c r="E936">
        <v>86.021000000000001</v>
      </c>
      <c r="F936">
        <v>545.04200000000003</v>
      </c>
      <c r="G936">
        <v>2515.4479999999999</v>
      </c>
      <c r="H936">
        <v>1189.1849999999999</v>
      </c>
      <c r="I936">
        <v>214.0564</v>
      </c>
      <c r="J936">
        <v>1646.181</v>
      </c>
      <c r="K936">
        <v>26.018000000000001</v>
      </c>
      <c r="L936">
        <v>287.017</v>
      </c>
      <c r="M936">
        <v>202.31800000000001</v>
      </c>
      <c r="N936">
        <v>71.043999999999997</v>
      </c>
      <c r="O936">
        <v>483.88499999999999</v>
      </c>
      <c r="P936">
        <v>1816.951</v>
      </c>
      <c r="Q936">
        <v>521.75</v>
      </c>
      <c r="R936">
        <v>1917.386</v>
      </c>
      <c r="S936">
        <v>2328.6370000000002</v>
      </c>
    </row>
    <row r="937" spans="1:19" x14ac:dyDescent="0.45">
      <c r="A937" s="2">
        <f t="shared" si="14"/>
        <v>2017.9216867469768</v>
      </c>
      <c r="B937">
        <v>1944.2429999999999</v>
      </c>
      <c r="C937">
        <v>586.72400000000005</v>
      </c>
      <c r="D937">
        <v>586.36</v>
      </c>
      <c r="E937">
        <v>85.828000000000003</v>
      </c>
      <c r="F937">
        <v>528.89300000000003</v>
      </c>
      <c r="G937">
        <v>2523.3359999999998</v>
      </c>
      <c r="H937">
        <v>1193.7470000000001</v>
      </c>
      <c r="I937">
        <v>217.14319999999998</v>
      </c>
      <c r="J937">
        <v>1648.98225</v>
      </c>
      <c r="K937">
        <v>25.622</v>
      </c>
      <c r="L937">
        <v>293.43599999999998</v>
      </c>
      <c r="M937">
        <v>207.58799999999999</v>
      </c>
      <c r="N937">
        <v>69.691000000000003</v>
      </c>
      <c r="O937">
        <v>489.37900000000002</v>
      </c>
      <c r="P937">
        <v>1797.057</v>
      </c>
      <c r="Q937">
        <v>513.81700000000001</v>
      </c>
      <c r="R937">
        <v>1928.9490000000001</v>
      </c>
      <c r="S937">
        <v>2356.1060000000002</v>
      </c>
    </row>
    <row r="938" spans="1:19" x14ac:dyDescent="0.45">
      <c r="A938" s="2">
        <f t="shared" si="14"/>
        <v>2017.9408543263853</v>
      </c>
      <c r="B938">
        <v>1931.8920000000001</v>
      </c>
      <c r="C938">
        <v>602.28899999999999</v>
      </c>
      <c r="D938">
        <v>592.47299999999996</v>
      </c>
      <c r="E938">
        <v>85.772000000000006</v>
      </c>
      <c r="F938">
        <v>536.64300000000003</v>
      </c>
      <c r="G938">
        <v>2546.1669999999999</v>
      </c>
      <c r="H938">
        <v>1204.2349999999999</v>
      </c>
      <c r="I938">
        <v>213.67219999999998</v>
      </c>
      <c r="J938">
        <v>1640.9949999999999</v>
      </c>
      <c r="K938">
        <v>27.646999999999998</v>
      </c>
      <c r="L938">
        <v>285.262</v>
      </c>
      <c r="M938">
        <v>203.88</v>
      </c>
      <c r="N938">
        <v>69.587000000000003</v>
      </c>
      <c r="O938">
        <v>481.98500000000001</v>
      </c>
      <c r="P938">
        <v>1785.606</v>
      </c>
      <c r="Q938">
        <v>516.36199999999997</v>
      </c>
      <c r="R938">
        <v>1911.509</v>
      </c>
      <c r="S938">
        <v>2350.5030000000002</v>
      </c>
    </row>
    <row r="939" spans="1:19" x14ac:dyDescent="0.45">
      <c r="A939" s="2">
        <f t="shared" si="14"/>
        <v>2017.9600219057938</v>
      </c>
      <c r="B939">
        <v>1990.56</v>
      </c>
      <c r="C939">
        <v>595.36900000000003</v>
      </c>
      <c r="D939">
        <v>604.22</v>
      </c>
      <c r="E939">
        <v>88.328999999999994</v>
      </c>
      <c r="F939">
        <v>581.62099999999998</v>
      </c>
      <c r="G939">
        <v>2553.8040000000001</v>
      </c>
      <c r="H939">
        <v>1225.3820000000001</v>
      </c>
      <c r="I939">
        <v>216.5444</v>
      </c>
      <c r="J939">
        <v>1652.7830000000001</v>
      </c>
      <c r="K939">
        <v>29.329000000000001</v>
      </c>
      <c r="L939">
        <v>288.12</v>
      </c>
      <c r="M939">
        <v>209.18799999999999</v>
      </c>
      <c r="N939">
        <v>69.763000000000005</v>
      </c>
      <c r="O939">
        <v>486.322</v>
      </c>
      <c r="P939">
        <v>1797.3320000000001</v>
      </c>
      <c r="Q939">
        <v>525.53499999999997</v>
      </c>
      <c r="R939">
        <v>1928.4670000000001</v>
      </c>
      <c r="S939">
        <v>2359.7979999999998</v>
      </c>
    </row>
    <row r="940" spans="1:19" x14ac:dyDescent="0.45">
      <c r="A940" s="2">
        <f t="shared" si="14"/>
        <v>2017.9791894852024</v>
      </c>
      <c r="B940">
        <v>2022.8889999999999</v>
      </c>
      <c r="C940">
        <v>604.22500000000002</v>
      </c>
      <c r="D940">
        <v>611.11099999999999</v>
      </c>
      <c r="E940">
        <v>88.483999999999995</v>
      </c>
      <c r="F940">
        <v>605.06399999999996</v>
      </c>
      <c r="G940">
        <v>2544.58</v>
      </c>
      <c r="H940">
        <v>1255.807</v>
      </c>
      <c r="I940">
        <v>217.09380000000002</v>
      </c>
      <c r="J940">
        <v>1663.2669999999998</v>
      </c>
      <c r="K940">
        <v>29.561</v>
      </c>
      <c r="L940">
        <v>286.995</v>
      </c>
      <c r="M940">
        <v>212.4</v>
      </c>
      <c r="N940">
        <v>70.444999999999993</v>
      </c>
      <c r="O940">
        <v>486.06799999999998</v>
      </c>
      <c r="P940">
        <v>1815.569</v>
      </c>
      <c r="Q940">
        <v>528.12300000000005</v>
      </c>
      <c r="R940">
        <v>1939.395</v>
      </c>
      <c r="S940">
        <v>2369.9810000000002</v>
      </c>
    </row>
    <row r="941" spans="1:19" x14ac:dyDescent="0.45">
      <c r="A941" s="2">
        <f t="shared" si="14"/>
        <v>2017.9983570646109</v>
      </c>
      <c r="B941">
        <v>2145.6790000000001</v>
      </c>
      <c r="C941">
        <v>641.21400000000006</v>
      </c>
      <c r="D941">
        <v>619.01400000000001</v>
      </c>
      <c r="E941">
        <v>93.424999999999997</v>
      </c>
      <c r="F941">
        <v>607.28</v>
      </c>
      <c r="G941">
        <v>2610.5239999999999</v>
      </c>
      <c r="H941">
        <v>1264.8040000000001</v>
      </c>
      <c r="I941">
        <v>225.53620000000001</v>
      </c>
      <c r="J941">
        <v>1715.8195000000001</v>
      </c>
      <c r="K941">
        <v>30.454000000000001</v>
      </c>
      <c r="L941">
        <v>299.798</v>
      </c>
      <c r="M941">
        <v>218.7</v>
      </c>
      <c r="N941">
        <v>73.59</v>
      </c>
      <c r="O941">
        <v>505.13900000000001</v>
      </c>
      <c r="P941">
        <v>1870.4269999999999</v>
      </c>
      <c r="Q941">
        <v>543.42999999999995</v>
      </c>
      <c r="R941">
        <v>1999.127</v>
      </c>
      <c r="S941">
        <v>2450.2939999999999</v>
      </c>
    </row>
    <row r="942" spans="1:19" x14ac:dyDescent="0.45">
      <c r="A942" s="2">
        <f t="shared" si="14"/>
        <v>2018.0175246440194</v>
      </c>
      <c r="B942">
        <v>2166.1550000000002</v>
      </c>
      <c r="C942">
        <v>661.846</v>
      </c>
      <c r="D942">
        <v>623.85699999999997</v>
      </c>
      <c r="E942">
        <v>94.947999999999993</v>
      </c>
      <c r="F942">
        <v>596.47699999999998</v>
      </c>
      <c r="G942">
        <v>2651.3139999999999</v>
      </c>
      <c r="H942">
        <v>1286.3489999999999</v>
      </c>
      <c r="I942">
        <v>229.35780000000005</v>
      </c>
      <c r="J942">
        <v>1734.7317499999999</v>
      </c>
      <c r="K942">
        <v>31.605</v>
      </c>
      <c r="L942">
        <v>311.50900000000001</v>
      </c>
      <c r="M942">
        <v>215.548</v>
      </c>
      <c r="N942">
        <v>73.802000000000007</v>
      </c>
      <c r="O942">
        <v>514.32500000000005</v>
      </c>
      <c r="P942">
        <v>1899.539</v>
      </c>
      <c r="Q942">
        <v>549.16700000000003</v>
      </c>
      <c r="R942">
        <v>2030.4169999999999</v>
      </c>
      <c r="S942">
        <v>2459.8040000000001</v>
      </c>
    </row>
    <row r="943" spans="1:19" x14ac:dyDescent="0.45">
      <c r="A943" s="2">
        <f t="shared" si="14"/>
        <v>2018.036692223428</v>
      </c>
      <c r="B943">
        <v>2228.7800000000002</v>
      </c>
      <c r="C943">
        <v>667.596</v>
      </c>
      <c r="D943">
        <v>629.39499999999998</v>
      </c>
      <c r="E943">
        <v>96.897999999999996</v>
      </c>
      <c r="F943">
        <v>620.91600000000005</v>
      </c>
      <c r="G943">
        <v>2674.922</v>
      </c>
      <c r="H943">
        <v>1292.43</v>
      </c>
      <c r="I943">
        <v>232.14139999999998</v>
      </c>
      <c r="J943">
        <v>1759.26125</v>
      </c>
      <c r="K943">
        <v>31.786999999999999</v>
      </c>
      <c r="L943">
        <v>317.52800000000002</v>
      </c>
      <c r="M943">
        <v>218.17699999999999</v>
      </c>
      <c r="N943">
        <v>74.641999999999996</v>
      </c>
      <c r="O943">
        <v>518.57299999999998</v>
      </c>
      <c r="P943">
        <v>1909.5709999999999</v>
      </c>
      <c r="Q943">
        <v>561.54700000000003</v>
      </c>
      <c r="R943">
        <v>2052.183</v>
      </c>
      <c r="S943">
        <v>2513.7440000000001</v>
      </c>
    </row>
    <row r="944" spans="1:19" x14ac:dyDescent="0.45">
      <c r="A944" s="2">
        <f t="shared" si="14"/>
        <v>2018.0558598028365</v>
      </c>
      <c r="B944">
        <v>2393.4780000000001</v>
      </c>
      <c r="C944">
        <v>678.07</v>
      </c>
      <c r="D944">
        <v>638.39800000000002</v>
      </c>
      <c r="E944">
        <v>101.30500000000001</v>
      </c>
      <c r="F944">
        <v>651.947</v>
      </c>
      <c r="G944">
        <v>2734.5120000000002</v>
      </c>
      <c r="H944">
        <v>1313.306</v>
      </c>
      <c r="I944">
        <v>237.94320000000002</v>
      </c>
      <c r="J944">
        <v>1779.8125</v>
      </c>
      <c r="K944">
        <v>33.176000000000002</v>
      </c>
      <c r="L944">
        <v>323.803</v>
      </c>
      <c r="M944">
        <v>222.60599999999999</v>
      </c>
      <c r="N944">
        <v>75.777000000000001</v>
      </c>
      <c r="O944">
        <v>534.35400000000004</v>
      </c>
      <c r="P944">
        <v>1937.771</v>
      </c>
      <c r="Q944">
        <v>563.21900000000005</v>
      </c>
      <c r="R944">
        <v>2085.2440000000001</v>
      </c>
      <c r="S944">
        <v>2533.0160000000001</v>
      </c>
    </row>
    <row r="945" spans="1:19" x14ac:dyDescent="0.45">
      <c r="A945" s="2">
        <f t="shared" si="14"/>
        <v>2018.075027382245</v>
      </c>
      <c r="B945">
        <v>2295.768</v>
      </c>
      <c r="C945">
        <v>675.71400000000006</v>
      </c>
      <c r="D945">
        <v>610.62300000000005</v>
      </c>
      <c r="E945">
        <v>97.444999999999993</v>
      </c>
      <c r="F945">
        <v>599.98199999999997</v>
      </c>
      <c r="G945">
        <v>2630.2370000000001</v>
      </c>
      <c r="H945">
        <v>1268.944</v>
      </c>
      <c r="I945">
        <v>229.95079999999999</v>
      </c>
      <c r="J945">
        <v>1730.0825</v>
      </c>
      <c r="K945">
        <v>33.222000000000001</v>
      </c>
      <c r="L945">
        <v>315.44099999999997</v>
      </c>
      <c r="M945">
        <v>213.511</v>
      </c>
      <c r="N945">
        <v>72.498999999999995</v>
      </c>
      <c r="O945">
        <v>515.08100000000002</v>
      </c>
      <c r="P945">
        <v>1881.9649999999999</v>
      </c>
      <c r="Q945">
        <v>581.80100000000004</v>
      </c>
      <c r="R945">
        <v>2030.3150000000001</v>
      </c>
      <c r="S945">
        <v>2426.2489999999998</v>
      </c>
    </row>
    <row r="946" spans="1:19" x14ac:dyDescent="0.45">
      <c r="A946" s="2">
        <f t="shared" si="14"/>
        <v>2018.0941949616536</v>
      </c>
      <c r="B946">
        <v>2162.3809999999999</v>
      </c>
      <c r="C946">
        <v>628.43299999999999</v>
      </c>
      <c r="D946">
        <v>593.56500000000005</v>
      </c>
      <c r="E946">
        <v>87.706999999999994</v>
      </c>
      <c r="F946">
        <v>571.93600000000004</v>
      </c>
      <c r="G946">
        <v>2494.8359999999998</v>
      </c>
      <c r="H946">
        <v>1183.3810000000001</v>
      </c>
      <c r="I946">
        <v>215.35460000000003</v>
      </c>
      <c r="J946">
        <v>1618.93525</v>
      </c>
      <c r="K946">
        <v>30.655999999999999</v>
      </c>
      <c r="L946">
        <v>296.84899999999999</v>
      </c>
      <c r="M946">
        <v>201.67400000000001</v>
      </c>
      <c r="N946">
        <v>69.248999999999995</v>
      </c>
      <c r="O946">
        <v>478.34500000000003</v>
      </c>
      <c r="P946">
        <v>1763.1869999999999</v>
      </c>
      <c r="Q946">
        <v>548.23500000000001</v>
      </c>
      <c r="R946">
        <v>1896.4490000000001</v>
      </c>
      <c r="S946">
        <v>2267.87</v>
      </c>
    </row>
    <row r="947" spans="1:19" x14ac:dyDescent="0.45">
      <c r="A947" s="2">
        <f t="shared" si="14"/>
        <v>2018.1133625410621</v>
      </c>
      <c r="B947">
        <v>2296.5210000000002</v>
      </c>
      <c r="C947">
        <v>670.24800000000005</v>
      </c>
      <c r="D947">
        <v>595.55700000000002</v>
      </c>
      <c r="E947">
        <v>93.718000000000004</v>
      </c>
      <c r="F947">
        <v>639.74300000000005</v>
      </c>
      <c r="G947">
        <v>2602.8649999999998</v>
      </c>
      <c r="H947">
        <v>1237.2860000000001</v>
      </c>
      <c r="I947">
        <v>224.37959999999998</v>
      </c>
      <c r="J947">
        <v>1698.114</v>
      </c>
      <c r="K947">
        <v>31.765000000000001</v>
      </c>
      <c r="L947">
        <v>310.19799999999998</v>
      </c>
      <c r="M947">
        <v>211.82900000000001</v>
      </c>
      <c r="N947">
        <v>72.611999999999995</v>
      </c>
      <c r="O947">
        <v>495.49400000000003</v>
      </c>
      <c r="P947">
        <v>1824.731</v>
      </c>
      <c r="Q947">
        <v>588.86300000000006</v>
      </c>
      <c r="R947">
        <v>2003.162</v>
      </c>
      <c r="S947">
        <v>2375.6999999999998</v>
      </c>
    </row>
    <row r="948" spans="1:19" x14ac:dyDescent="0.45">
      <c r="A948" s="2">
        <f t="shared" si="14"/>
        <v>2018.1325301204706</v>
      </c>
      <c r="B948">
        <v>2355.5219999999999</v>
      </c>
      <c r="C948">
        <v>696.66099999999994</v>
      </c>
      <c r="D948">
        <v>592.21400000000006</v>
      </c>
      <c r="E948">
        <v>95.844999999999999</v>
      </c>
      <c r="F948">
        <v>639.19899999999996</v>
      </c>
      <c r="G948">
        <v>2616.6</v>
      </c>
      <c r="H948">
        <v>1222.81</v>
      </c>
      <c r="I948">
        <v>220.529</v>
      </c>
      <c r="J948">
        <v>1687.7087500000002</v>
      </c>
      <c r="K948">
        <v>31.103000000000002</v>
      </c>
      <c r="L948">
        <v>304.149</v>
      </c>
      <c r="M948">
        <v>206.31299999999999</v>
      </c>
      <c r="N948">
        <v>71.802999999999997</v>
      </c>
      <c r="O948">
        <v>489.27699999999999</v>
      </c>
      <c r="P948">
        <v>1825.1120000000001</v>
      </c>
      <c r="Q948">
        <v>583.04600000000005</v>
      </c>
      <c r="R948">
        <v>1990.019</v>
      </c>
      <c r="S948">
        <v>2352.6579999999999</v>
      </c>
    </row>
    <row r="949" spans="1:19" x14ac:dyDescent="0.45">
      <c r="A949" s="2">
        <f t="shared" si="14"/>
        <v>2018.1516976998792</v>
      </c>
      <c r="B949">
        <v>2300.2170000000001</v>
      </c>
      <c r="C949">
        <v>671.61199999999997</v>
      </c>
      <c r="D949">
        <v>585.90899999999999</v>
      </c>
      <c r="E949">
        <v>91.915000000000006</v>
      </c>
      <c r="F949">
        <v>605.57299999999998</v>
      </c>
      <c r="G949">
        <v>2564.3560000000002</v>
      </c>
      <c r="H949">
        <v>1174.886</v>
      </c>
      <c r="I949">
        <v>214.42579999999998</v>
      </c>
      <c r="J949">
        <v>1642.3125</v>
      </c>
      <c r="K949">
        <v>29.550999999999998</v>
      </c>
      <c r="L949">
        <v>294.45400000000001</v>
      </c>
      <c r="M949">
        <v>204.524</v>
      </c>
      <c r="N949">
        <v>69.045000000000002</v>
      </c>
      <c r="O949">
        <v>474.55500000000001</v>
      </c>
      <c r="P949">
        <v>1828.4770000000001</v>
      </c>
      <c r="Q949">
        <v>563.19299999999998</v>
      </c>
      <c r="R949">
        <v>1929.0350000000001</v>
      </c>
      <c r="S949">
        <v>2248.5450000000001</v>
      </c>
    </row>
    <row r="950" spans="1:19" x14ac:dyDescent="0.45">
      <c r="A950" s="2">
        <f t="shared" si="14"/>
        <v>2018.1708652792877</v>
      </c>
      <c r="B950">
        <v>2329.6779999999999</v>
      </c>
      <c r="C950">
        <v>682.83399999999995</v>
      </c>
      <c r="D950">
        <v>572.32100000000003</v>
      </c>
      <c r="E950">
        <v>94.61</v>
      </c>
      <c r="F950">
        <v>636.48699999999997</v>
      </c>
      <c r="G950">
        <v>2655.5540000000001</v>
      </c>
      <c r="H950">
        <v>1209.0329999999999</v>
      </c>
      <c r="I950">
        <v>218.16219999999998</v>
      </c>
      <c r="J950">
        <v>1700.1232499999999</v>
      </c>
      <c r="K950">
        <v>30.091999999999999</v>
      </c>
      <c r="L950">
        <v>305.82400000000001</v>
      </c>
      <c r="M950">
        <v>201.125</v>
      </c>
      <c r="N950">
        <v>71.281999999999996</v>
      </c>
      <c r="O950">
        <v>482.488</v>
      </c>
      <c r="P950">
        <v>1899.0119999999999</v>
      </c>
      <c r="Q950">
        <v>582.42700000000002</v>
      </c>
      <c r="R950">
        <v>1984.09</v>
      </c>
      <c r="S950">
        <v>2334.9639999999999</v>
      </c>
    </row>
    <row r="951" spans="1:19" x14ac:dyDescent="0.45">
      <c r="A951" s="2">
        <f t="shared" si="14"/>
        <v>2018.1900328586962</v>
      </c>
      <c r="B951">
        <v>2255.029</v>
      </c>
      <c r="C951">
        <v>663.649</v>
      </c>
      <c r="D951">
        <v>574.06899999999996</v>
      </c>
      <c r="E951">
        <v>96.775000000000006</v>
      </c>
      <c r="F951">
        <v>608.63499999999999</v>
      </c>
      <c r="G951">
        <v>2623.5569999999998</v>
      </c>
      <c r="H951">
        <v>1202.1420000000001</v>
      </c>
      <c r="I951">
        <v>218.33980000000003</v>
      </c>
      <c r="J951">
        <v>1688.4435000000001</v>
      </c>
      <c r="K951">
        <v>29.05</v>
      </c>
      <c r="L951">
        <v>306.35700000000003</v>
      </c>
      <c r="M951">
        <v>199.59100000000001</v>
      </c>
      <c r="N951">
        <v>72.707999999999998</v>
      </c>
      <c r="O951">
        <v>483.99299999999999</v>
      </c>
      <c r="P951">
        <v>1873.9090000000001</v>
      </c>
      <c r="Q951">
        <v>573.48099999999999</v>
      </c>
      <c r="R951">
        <v>1980.4770000000001</v>
      </c>
      <c r="S951">
        <v>2325.9070000000002</v>
      </c>
    </row>
    <row r="952" spans="1:19" x14ac:dyDescent="0.45">
      <c r="A952" s="2">
        <f t="shared" si="14"/>
        <v>2018.2092004381047</v>
      </c>
      <c r="B952">
        <v>2229.837</v>
      </c>
      <c r="C952">
        <v>671.27099999999996</v>
      </c>
      <c r="D952">
        <v>563.18100000000004</v>
      </c>
      <c r="E952">
        <v>90.808000000000007</v>
      </c>
      <c r="F952">
        <v>600.53499999999997</v>
      </c>
      <c r="G952">
        <v>2468.893</v>
      </c>
      <c r="H952">
        <v>1181.3119999999999</v>
      </c>
      <c r="I952">
        <v>212.56720000000001</v>
      </c>
      <c r="J952">
        <v>1638.5807500000001</v>
      </c>
      <c r="K952">
        <v>28.085000000000001</v>
      </c>
      <c r="L952">
        <v>300.53399999999999</v>
      </c>
      <c r="M952">
        <v>195.58199999999999</v>
      </c>
      <c r="N952">
        <v>70.903999999999996</v>
      </c>
      <c r="O952">
        <v>467.73099999999999</v>
      </c>
      <c r="P952">
        <v>1809.6579999999999</v>
      </c>
      <c r="Q952">
        <v>565.33500000000004</v>
      </c>
      <c r="R952">
        <v>1925.91</v>
      </c>
      <c r="S952">
        <v>2253.42</v>
      </c>
    </row>
    <row r="953" spans="1:19" x14ac:dyDescent="0.45">
      <c r="A953" s="2">
        <f t="shared" si="14"/>
        <v>2018.2283680175133</v>
      </c>
      <c r="B953">
        <v>2249.3200000000002</v>
      </c>
      <c r="C953">
        <v>660.49400000000003</v>
      </c>
      <c r="D953">
        <v>566.41800000000001</v>
      </c>
      <c r="E953">
        <v>90.087000000000003</v>
      </c>
      <c r="F953">
        <v>576.452</v>
      </c>
      <c r="G953">
        <v>2516.933</v>
      </c>
      <c r="H953">
        <v>1194.0609999999999</v>
      </c>
      <c r="I953">
        <v>215.29419999999999</v>
      </c>
      <c r="J953">
        <v>1653.3489999999999</v>
      </c>
      <c r="K953">
        <v>27.536000000000001</v>
      </c>
      <c r="L953">
        <v>301.62900000000002</v>
      </c>
      <c r="M953">
        <v>198.50800000000001</v>
      </c>
      <c r="N953">
        <v>72.623999999999995</v>
      </c>
      <c r="O953">
        <v>476.17399999999998</v>
      </c>
      <c r="P953">
        <v>1823.8040000000001</v>
      </c>
      <c r="Q953">
        <v>566.21299999999997</v>
      </c>
      <c r="R953">
        <v>1943.058</v>
      </c>
      <c r="S953">
        <v>2280.3209999999999</v>
      </c>
    </row>
    <row r="954" spans="1:19" x14ac:dyDescent="0.45">
      <c r="A954" s="2">
        <f t="shared" si="14"/>
        <v>2018.2475355969218</v>
      </c>
      <c r="B954">
        <v>2198.84</v>
      </c>
      <c r="C954">
        <v>659.28899999999999</v>
      </c>
      <c r="D954">
        <v>582.33299999999997</v>
      </c>
      <c r="E954">
        <v>88.531000000000006</v>
      </c>
      <c r="F954">
        <v>571.92499999999995</v>
      </c>
      <c r="G954">
        <v>2482.4009999999998</v>
      </c>
      <c r="H954">
        <v>1220.1510000000001</v>
      </c>
      <c r="I954">
        <v>217.30900000000003</v>
      </c>
      <c r="J954">
        <v>1658.7534999999998</v>
      </c>
      <c r="K954">
        <v>28.553999999999998</v>
      </c>
      <c r="L954">
        <v>308.61200000000002</v>
      </c>
      <c r="M954">
        <v>198.06</v>
      </c>
      <c r="N954">
        <v>72.853999999999999</v>
      </c>
      <c r="O954">
        <v>478.46499999999997</v>
      </c>
      <c r="P954">
        <v>1817.23</v>
      </c>
      <c r="Q954">
        <v>558.53700000000003</v>
      </c>
      <c r="R954">
        <v>1968.5</v>
      </c>
      <c r="S954">
        <v>2290.7469999999998</v>
      </c>
    </row>
    <row r="955" spans="1:19" x14ac:dyDescent="0.45">
      <c r="A955" s="2">
        <f t="shared" si="14"/>
        <v>2018.2667031763303</v>
      </c>
      <c r="B955">
        <v>2154.7829999999999</v>
      </c>
      <c r="C955">
        <v>582.95399999999995</v>
      </c>
      <c r="D955">
        <v>588.11</v>
      </c>
      <c r="E955">
        <v>90.468999999999994</v>
      </c>
      <c r="F955">
        <v>570.76300000000003</v>
      </c>
      <c r="G955">
        <v>2531.337</v>
      </c>
      <c r="H955">
        <v>1248.6769999999999</v>
      </c>
      <c r="I955">
        <v>220.98120000000003</v>
      </c>
      <c r="J955">
        <v>1675.5162499999999</v>
      </c>
      <c r="K955">
        <v>28.960999999999999</v>
      </c>
      <c r="L955">
        <v>315.68200000000002</v>
      </c>
      <c r="M955">
        <v>200.065</v>
      </c>
      <c r="N955">
        <v>74.099000000000004</v>
      </c>
      <c r="O955">
        <v>486.09899999999999</v>
      </c>
      <c r="P955">
        <v>1794.703</v>
      </c>
      <c r="Q955">
        <v>569.86400000000003</v>
      </c>
      <c r="R955">
        <v>1999.7929999999999</v>
      </c>
      <c r="S955">
        <v>2337.7049999999999</v>
      </c>
    </row>
    <row r="956" spans="1:19" x14ac:dyDescent="0.45">
      <c r="A956" s="2">
        <f t="shared" si="14"/>
        <v>2018.2858707557389</v>
      </c>
      <c r="B956">
        <v>2188.3449999999998</v>
      </c>
      <c r="C956">
        <v>603.99</v>
      </c>
      <c r="D956">
        <v>585.69399999999996</v>
      </c>
      <c r="E956">
        <v>89.367999999999995</v>
      </c>
      <c r="F956">
        <v>583.55399999999997</v>
      </c>
      <c r="G956">
        <v>2546.145</v>
      </c>
      <c r="H956">
        <v>1246.25</v>
      </c>
      <c r="I956">
        <v>224.78319999999999</v>
      </c>
      <c r="J956">
        <v>1687.4755</v>
      </c>
      <c r="K956">
        <v>31.37</v>
      </c>
      <c r="L956">
        <v>321.59100000000001</v>
      </c>
      <c r="M956">
        <v>206.4</v>
      </c>
      <c r="N956">
        <v>74.244</v>
      </c>
      <c r="O956">
        <v>490.31099999999998</v>
      </c>
      <c r="P956">
        <v>1800.2349999999999</v>
      </c>
      <c r="Q956">
        <v>577.71799999999996</v>
      </c>
      <c r="R956">
        <v>2026.098</v>
      </c>
      <c r="S956">
        <v>2345.8510000000001</v>
      </c>
    </row>
    <row r="957" spans="1:19" x14ac:dyDescent="0.45">
      <c r="A957" s="2">
        <f t="shared" si="14"/>
        <v>2018.3050383351474</v>
      </c>
      <c r="B957">
        <v>2177.473</v>
      </c>
      <c r="C957">
        <v>617.24800000000005</v>
      </c>
      <c r="D957">
        <v>587.72900000000004</v>
      </c>
      <c r="E957">
        <v>88.897000000000006</v>
      </c>
      <c r="F957">
        <v>563.51099999999997</v>
      </c>
      <c r="G957">
        <v>2544.337</v>
      </c>
      <c r="H957">
        <v>1247.489</v>
      </c>
      <c r="I957">
        <v>221.4572</v>
      </c>
      <c r="J957">
        <v>1669.1747500000001</v>
      </c>
      <c r="K957">
        <v>31.518000000000001</v>
      </c>
      <c r="L957">
        <v>317.39499999999998</v>
      </c>
      <c r="M957">
        <v>202.309</v>
      </c>
      <c r="N957">
        <v>72.45</v>
      </c>
      <c r="O957">
        <v>483.61399999999998</v>
      </c>
      <c r="P957">
        <v>1762.742</v>
      </c>
      <c r="Q957">
        <v>583.822</v>
      </c>
      <c r="R957">
        <v>2020.3150000000001</v>
      </c>
      <c r="S957">
        <v>2309.8200000000002</v>
      </c>
    </row>
    <row r="958" spans="1:19" x14ac:dyDescent="0.45">
      <c r="A958" s="2">
        <f t="shared" si="14"/>
        <v>2018.3242059145559</v>
      </c>
      <c r="B958">
        <v>2052.31</v>
      </c>
      <c r="C958">
        <v>606.71199999999999</v>
      </c>
      <c r="D958">
        <v>576.53700000000003</v>
      </c>
      <c r="E958">
        <v>88.912999999999997</v>
      </c>
      <c r="F958">
        <v>552.553</v>
      </c>
      <c r="G958">
        <v>2539.395</v>
      </c>
      <c r="H958">
        <v>1231.856</v>
      </c>
      <c r="I958">
        <v>221.22280000000001</v>
      </c>
      <c r="J958">
        <v>1650.3415</v>
      </c>
      <c r="K958">
        <v>29.597999999999999</v>
      </c>
      <c r="L958">
        <v>318.44499999999999</v>
      </c>
      <c r="M958">
        <v>202.35300000000001</v>
      </c>
      <c r="N958">
        <v>70.858999999999995</v>
      </c>
      <c r="O958">
        <v>484.85899999999998</v>
      </c>
      <c r="P958">
        <v>1707.15</v>
      </c>
      <c r="Q958">
        <v>575.03200000000004</v>
      </c>
      <c r="R958">
        <v>2004.2829999999999</v>
      </c>
      <c r="S958">
        <v>2314.9009999999998</v>
      </c>
    </row>
    <row r="959" spans="1:19" x14ac:dyDescent="0.45">
      <c r="A959" s="2">
        <f t="shared" si="14"/>
        <v>2018.3433734939645</v>
      </c>
      <c r="B959">
        <v>2081.7739999999999</v>
      </c>
      <c r="C959">
        <v>637.19399999999996</v>
      </c>
      <c r="D959">
        <v>578.92999999999995</v>
      </c>
      <c r="E959">
        <v>92.605999999999995</v>
      </c>
      <c r="F959">
        <v>578.76300000000003</v>
      </c>
      <c r="G959">
        <v>2600.2849999999999</v>
      </c>
      <c r="H959">
        <v>1260.971</v>
      </c>
      <c r="I959">
        <v>223.5908</v>
      </c>
      <c r="J959">
        <v>1660.5717500000001</v>
      </c>
      <c r="K959">
        <v>29.882999999999999</v>
      </c>
      <c r="L959">
        <v>315.56700000000001</v>
      </c>
      <c r="M959">
        <v>205.86799999999999</v>
      </c>
      <c r="N959">
        <v>73.039000000000001</v>
      </c>
      <c r="O959">
        <v>493.59699999999998</v>
      </c>
      <c r="P959">
        <v>1696.875</v>
      </c>
      <c r="Q959">
        <v>591.96199999999999</v>
      </c>
      <c r="R959">
        <v>2021.471</v>
      </c>
      <c r="S959">
        <v>2331.9789999999998</v>
      </c>
    </row>
    <row r="960" spans="1:19" x14ac:dyDescent="0.45">
      <c r="A960" s="2">
        <f t="shared" si="14"/>
        <v>2018.362541073373</v>
      </c>
      <c r="B960">
        <v>1940.932</v>
      </c>
      <c r="C960">
        <v>621.221</v>
      </c>
      <c r="D960">
        <v>558.63099999999997</v>
      </c>
      <c r="E960">
        <v>92.614000000000004</v>
      </c>
      <c r="F960">
        <v>541.44100000000003</v>
      </c>
      <c r="G960">
        <v>2586.5859999999998</v>
      </c>
      <c r="H960">
        <v>1262.0029999999999</v>
      </c>
      <c r="I960">
        <v>218.28800000000001</v>
      </c>
      <c r="J960">
        <v>1643.5122500000002</v>
      </c>
      <c r="K960">
        <v>27.146999999999998</v>
      </c>
      <c r="L960">
        <v>301.50299999999999</v>
      </c>
      <c r="M960">
        <v>210.28399999999999</v>
      </c>
      <c r="N960">
        <v>74.941000000000003</v>
      </c>
      <c r="O960">
        <v>477.565</v>
      </c>
      <c r="P960">
        <v>1676.261</v>
      </c>
      <c r="Q960">
        <v>585.93799999999999</v>
      </c>
      <c r="R960">
        <v>2010.723</v>
      </c>
      <c r="S960">
        <v>2301.127</v>
      </c>
    </row>
    <row r="961" spans="1:19" x14ac:dyDescent="0.45">
      <c r="A961" s="2">
        <f t="shared" si="14"/>
        <v>2018.3817086527815</v>
      </c>
      <c r="B961">
        <v>1880.856</v>
      </c>
      <c r="C961">
        <v>619.59100000000001</v>
      </c>
      <c r="D961">
        <v>561.82399999999996</v>
      </c>
      <c r="E961">
        <v>91.667000000000002</v>
      </c>
      <c r="F961">
        <v>549.32000000000005</v>
      </c>
      <c r="G961">
        <v>2594.1959999999999</v>
      </c>
      <c r="H961">
        <v>1238.2570000000001</v>
      </c>
      <c r="I961">
        <v>209.95740000000001</v>
      </c>
      <c r="J961">
        <v>1615.8597500000001</v>
      </c>
      <c r="K961">
        <v>25.524000000000001</v>
      </c>
      <c r="L961">
        <v>283.98700000000002</v>
      </c>
      <c r="M961">
        <v>209.761</v>
      </c>
      <c r="N961">
        <v>72.531000000000006</v>
      </c>
      <c r="O961">
        <v>457.98399999999998</v>
      </c>
      <c r="P961">
        <v>1665.346</v>
      </c>
      <c r="Q961">
        <v>573.65200000000004</v>
      </c>
      <c r="R961">
        <v>1970.8630000000001</v>
      </c>
      <c r="S961">
        <v>2253.578</v>
      </c>
    </row>
    <row r="962" spans="1:19" x14ac:dyDescent="0.45">
      <c r="A962" s="2">
        <f t="shared" si="14"/>
        <v>2018.4008762321901</v>
      </c>
      <c r="B962">
        <v>1790.36</v>
      </c>
      <c r="C962">
        <v>616.15300000000002</v>
      </c>
      <c r="D962">
        <v>569.71699999999998</v>
      </c>
      <c r="E962">
        <v>92.126000000000005</v>
      </c>
      <c r="F962">
        <v>545.15099999999995</v>
      </c>
      <c r="G962">
        <v>2608.2190000000001</v>
      </c>
      <c r="H962">
        <v>1235.126</v>
      </c>
      <c r="I962">
        <v>207.45</v>
      </c>
      <c r="J962">
        <v>1596.28575</v>
      </c>
      <c r="K962">
        <v>26.978000000000002</v>
      </c>
      <c r="L962">
        <v>280.37700000000001</v>
      </c>
      <c r="M962">
        <v>209.86</v>
      </c>
      <c r="N962">
        <v>71.331999999999994</v>
      </c>
      <c r="O962">
        <v>448.70299999999997</v>
      </c>
      <c r="P962">
        <v>1647.7929999999999</v>
      </c>
      <c r="Q962">
        <v>574.62699999999995</v>
      </c>
      <c r="R962">
        <v>1946.0139999999999</v>
      </c>
      <c r="S962">
        <v>2216.7089999999998</v>
      </c>
    </row>
    <row r="963" spans="1:19" x14ac:dyDescent="0.45">
      <c r="A963" s="2">
        <f t="shared" si="14"/>
        <v>2018.4200438115986</v>
      </c>
      <c r="B963">
        <v>1681.222</v>
      </c>
      <c r="C963">
        <v>601.88800000000003</v>
      </c>
      <c r="D963">
        <v>572.39700000000005</v>
      </c>
      <c r="E963">
        <v>93.945999999999998</v>
      </c>
      <c r="F963">
        <v>529.97400000000005</v>
      </c>
      <c r="G963">
        <v>2651.1039999999998</v>
      </c>
      <c r="H963">
        <v>1238.6379999999999</v>
      </c>
      <c r="I963">
        <v>207.87779999999998</v>
      </c>
      <c r="J963">
        <v>1608.1080000000002</v>
      </c>
      <c r="K963">
        <v>26.806000000000001</v>
      </c>
      <c r="L963">
        <v>272.572</v>
      </c>
      <c r="M963">
        <v>210.22499999999999</v>
      </c>
      <c r="N963">
        <v>72.097999999999999</v>
      </c>
      <c r="O963">
        <v>457.68799999999999</v>
      </c>
      <c r="P963">
        <v>1650.0340000000001</v>
      </c>
      <c r="Q963">
        <v>581.98500000000001</v>
      </c>
      <c r="R963">
        <v>1955.836</v>
      </c>
      <c r="S963">
        <v>2244.5770000000002</v>
      </c>
    </row>
    <row r="964" spans="1:19" x14ac:dyDescent="0.45">
      <c r="A964" s="2">
        <f t="shared" ref="A964:A1027" si="15">A963+$U$2</f>
        <v>2018.4392113910071</v>
      </c>
      <c r="B964">
        <v>1628.691</v>
      </c>
      <c r="C964">
        <v>586.23199999999997</v>
      </c>
      <c r="D964">
        <v>573.18399999999997</v>
      </c>
      <c r="E964">
        <v>92.875</v>
      </c>
      <c r="F964">
        <v>508.875</v>
      </c>
      <c r="G964">
        <v>2653.4560000000001</v>
      </c>
      <c r="H964">
        <v>1219.345</v>
      </c>
      <c r="I964">
        <v>207.82240000000002</v>
      </c>
      <c r="J964">
        <v>1614.6459999999997</v>
      </c>
      <c r="K964">
        <v>26.140999999999998</v>
      </c>
      <c r="L964">
        <v>279.31400000000002</v>
      </c>
      <c r="M964">
        <v>207.10499999999999</v>
      </c>
      <c r="N964">
        <v>70.503</v>
      </c>
      <c r="O964">
        <v>456.04899999999998</v>
      </c>
      <c r="P964">
        <v>1671.317</v>
      </c>
      <c r="Q964">
        <v>576.16099999999994</v>
      </c>
      <c r="R964">
        <v>1953.761</v>
      </c>
      <c r="S964">
        <v>2257.3449999999998</v>
      </c>
    </row>
    <row r="965" spans="1:19" x14ac:dyDescent="0.45">
      <c r="A965" s="2">
        <f t="shared" si="15"/>
        <v>2018.4583789704157</v>
      </c>
      <c r="B965">
        <v>1633.6959999999999</v>
      </c>
      <c r="C965">
        <v>594.46100000000001</v>
      </c>
      <c r="D965">
        <v>572.96</v>
      </c>
      <c r="E965">
        <v>89.436999999999998</v>
      </c>
      <c r="F965">
        <v>504.67399999999998</v>
      </c>
      <c r="G965">
        <v>2629.8519999999999</v>
      </c>
      <c r="H965">
        <v>1226.299</v>
      </c>
      <c r="I965">
        <v>206.79000000000002</v>
      </c>
      <c r="J965">
        <v>1585.8197500000001</v>
      </c>
      <c r="K965">
        <v>26.899000000000001</v>
      </c>
      <c r="L965">
        <v>276.322</v>
      </c>
      <c r="M965">
        <v>204.37</v>
      </c>
      <c r="N965">
        <v>71.230999999999995</v>
      </c>
      <c r="O965">
        <v>455.12799999999999</v>
      </c>
      <c r="P965">
        <v>1675.72</v>
      </c>
      <c r="Q965">
        <v>561.64400000000001</v>
      </c>
      <c r="R965">
        <v>1915.546</v>
      </c>
      <c r="S965">
        <v>2190.3690000000001</v>
      </c>
    </row>
    <row r="966" spans="1:19" x14ac:dyDescent="0.45">
      <c r="A966" s="2">
        <f t="shared" si="15"/>
        <v>2018.4775465498242</v>
      </c>
      <c r="B966">
        <v>1647.27</v>
      </c>
      <c r="C966">
        <v>611.28899999999999</v>
      </c>
      <c r="D966">
        <v>560.69500000000005</v>
      </c>
      <c r="E966">
        <v>86.197000000000003</v>
      </c>
      <c r="F966">
        <v>505.08100000000002</v>
      </c>
      <c r="G966">
        <v>2593.8649999999998</v>
      </c>
      <c r="H966">
        <v>1213.789</v>
      </c>
      <c r="I966">
        <v>204.83180000000002</v>
      </c>
      <c r="J966">
        <v>1574.6482500000002</v>
      </c>
      <c r="K966">
        <v>26.683</v>
      </c>
      <c r="L966">
        <v>274.35899999999998</v>
      </c>
      <c r="M966">
        <v>201.548</v>
      </c>
      <c r="N966">
        <v>71.343000000000004</v>
      </c>
      <c r="O966">
        <v>450.226</v>
      </c>
      <c r="P966">
        <v>1686.2860000000001</v>
      </c>
      <c r="Q966">
        <v>563.01499999999999</v>
      </c>
      <c r="R966">
        <v>1902.1690000000001</v>
      </c>
      <c r="S966">
        <v>2147.123</v>
      </c>
    </row>
    <row r="967" spans="1:19" x14ac:dyDescent="0.45">
      <c r="A967" s="2">
        <f t="shared" si="15"/>
        <v>2018.4967141292327</v>
      </c>
      <c r="B967">
        <v>1658.826</v>
      </c>
      <c r="C967">
        <v>622.61400000000003</v>
      </c>
      <c r="D967">
        <v>559.42100000000005</v>
      </c>
      <c r="E967">
        <v>84.334999999999994</v>
      </c>
      <c r="F967">
        <v>512.94100000000003</v>
      </c>
      <c r="G967">
        <v>2634.0039999999999</v>
      </c>
      <c r="H967">
        <v>1217.252</v>
      </c>
      <c r="I967">
        <v>210.5746</v>
      </c>
      <c r="J967">
        <v>1604.713</v>
      </c>
      <c r="K967">
        <v>26.161000000000001</v>
      </c>
      <c r="L967">
        <v>280.11</v>
      </c>
      <c r="M967">
        <v>205.136</v>
      </c>
      <c r="N967">
        <v>73.344999999999999</v>
      </c>
      <c r="O967">
        <v>468.12099999999998</v>
      </c>
      <c r="P967">
        <v>1722.9480000000001</v>
      </c>
      <c r="Q967">
        <v>566.27300000000002</v>
      </c>
      <c r="R967">
        <v>1934.895</v>
      </c>
      <c r="S967">
        <v>2194.7359999999999</v>
      </c>
    </row>
    <row r="968" spans="1:19" x14ac:dyDescent="0.45">
      <c r="A968" s="2">
        <f t="shared" si="15"/>
        <v>2018.5158817086412</v>
      </c>
      <c r="B968">
        <v>1726.61</v>
      </c>
      <c r="C968">
        <v>632.92499999999995</v>
      </c>
      <c r="D968">
        <v>576.08399999999995</v>
      </c>
      <c r="E968">
        <v>85.18</v>
      </c>
      <c r="F968">
        <v>515.06500000000005</v>
      </c>
      <c r="G968">
        <v>2673.1</v>
      </c>
      <c r="H968">
        <v>1217.5070000000001</v>
      </c>
      <c r="I968">
        <v>207.8228</v>
      </c>
      <c r="J968">
        <v>1603.5317500000001</v>
      </c>
      <c r="K968">
        <v>26.529</v>
      </c>
      <c r="L968">
        <v>276.88</v>
      </c>
      <c r="M968">
        <v>205.185</v>
      </c>
      <c r="N968">
        <v>73.084000000000003</v>
      </c>
      <c r="O968">
        <v>457.43599999999998</v>
      </c>
      <c r="P968">
        <v>1718.703</v>
      </c>
      <c r="Q968">
        <v>565.39099999999996</v>
      </c>
      <c r="R968">
        <v>1941.405</v>
      </c>
      <c r="S968">
        <v>2188.6280000000002</v>
      </c>
    </row>
    <row r="969" spans="1:19" x14ac:dyDescent="0.45">
      <c r="A969" s="2">
        <f t="shared" si="15"/>
        <v>2018.5350492880498</v>
      </c>
      <c r="B969">
        <v>1812.829</v>
      </c>
      <c r="C969">
        <v>588.85199999999998</v>
      </c>
      <c r="D969">
        <v>571.54899999999998</v>
      </c>
      <c r="E969">
        <v>83.697999999999993</v>
      </c>
      <c r="F969">
        <v>514.56399999999996</v>
      </c>
      <c r="G969">
        <v>2673.32</v>
      </c>
      <c r="H969">
        <v>1210.5409999999999</v>
      </c>
      <c r="I969">
        <v>207.37000000000003</v>
      </c>
      <c r="J969">
        <v>1609.6972500000002</v>
      </c>
      <c r="K969">
        <v>25.983000000000001</v>
      </c>
      <c r="L969">
        <v>276.09500000000003</v>
      </c>
      <c r="M969">
        <v>202.42500000000001</v>
      </c>
      <c r="N969">
        <v>73.748999999999995</v>
      </c>
      <c r="O969">
        <v>458.59800000000001</v>
      </c>
      <c r="P969">
        <v>1729.3630000000001</v>
      </c>
      <c r="Q969">
        <v>571.63099999999997</v>
      </c>
      <c r="R969">
        <v>1936.8030000000001</v>
      </c>
      <c r="S969">
        <v>2200.9920000000002</v>
      </c>
    </row>
    <row r="970" spans="1:19" x14ac:dyDescent="0.45">
      <c r="A970" s="2">
        <f t="shared" si="15"/>
        <v>2018.5542168674583</v>
      </c>
      <c r="B970">
        <v>1876.404</v>
      </c>
      <c r="C970">
        <v>609.31899999999996</v>
      </c>
      <c r="D970">
        <v>589.09</v>
      </c>
      <c r="E970">
        <v>85.039000000000001</v>
      </c>
      <c r="F970">
        <v>527.10599999999999</v>
      </c>
      <c r="G970">
        <v>2686.924</v>
      </c>
      <c r="H970">
        <v>1216.7090000000001</v>
      </c>
      <c r="I970">
        <v>208.53460000000001</v>
      </c>
      <c r="J970">
        <v>1625.9549999999999</v>
      </c>
      <c r="K970">
        <v>25.841000000000001</v>
      </c>
      <c r="L970">
        <v>277.142</v>
      </c>
      <c r="M970">
        <v>202.08199999999999</v>
      </c>
      <c r="N970">
        <v>74.289000000000001</v>
      </c>
      <c r="O970">
        <v>463.31900000000002</v>
      </c>
      <c r="P970">
        <v>1727.9359999999999</v>
      </c>
      <c r="Q970">
        <v>571.90700000000004</v>
      </c>
      <c r="R970">
        <v>1963.9649999999999</v>
      </c>
      <c r="S970">
        <v>2240.0120000000002</v>
      </c>
    </row>
    <row r="971" spans="1:19" x14ac:dyDescent="0.45">
      <c r="A971" s="2">
        <f t="shared" si="15"/>
        <v>2018.5733844468668</v>
      </c>
      <c r="B971">
        <v>1905.6489999999999</v>
      </c>
      <c r="C971">
        <v>607.77099999999996</v>
      </c>
      <c r="D971">
        <v>596.226</v>
      </c>
      <c r="E971">
        <v>80.766999999999996</v>
      </c>
      <c r="F971">
        <v>519.54999999999995</v>
      </c>
      <c r="G971">
        <v>2707.51</v>
      </c>
      <c r="H971">
        <v>1200.3720000000001</v>
      </c>
      <c r="I971">
        <v>205.12200000000001</v>
      </c>
      <c r="J971">
        <v>1602.6174999999998</v>
      </c>
      <c r="K971">
        <v>26.242999999999999</v>
      </c>
      <c r="L971">
        <v>271.18099999999998</v>
      </c>
      <c r="M971">
        <v>199.31700000000001</v>
      </c>
      <c r="N971">
        <v>74.334000000000003</v>
      </c>
      <c r="O971">
        <v>454.53500000000003</v>
      </c>
      <c r="P971">
        <v>1706.7919999999999</v>
      </c>
      <c r="Q971">
        <v>565.98400000000004</v>
      </c>
      <c r="R971">
        <v>1944.29</v>
      </c>
      <c r="S971">
        <v>2193.404</v>
      </c>
    </row>
    <row r="972" spans="1:19" x14ac:dyDescent="0.45">
      <c r="A972" s="2">
        <f t="shared" si="15"/>
        <v>2018.5925520262754</v>
      </c>
      <c r="B972">
        <v>1733.1079999999999</v>
      </c>
      <c r="C972">
        <v>565.01</v>
      </c>
      <c r="D972">
        <v>599.505</v>
      </c>
      <c r="E972">
        <v>82.388999999999996</v>
      </c>
      <c r="F972">
        <v>492.78800000000001</v>
      </c>
      <c r="G972">
        <v>2702.1179999999999</v>
      </c>
      <c r="H972">
        <v>1179.2909999999999</v>
      </c>
      <c r="I972">
        <v>198.7816</v>
      </c>
      <c r="J972">
        <v>1561.53025</v>
      </c>
      <c r="K972">
        <v>24.85</v>
      </c>
      <c r="L972">
        <v>261.41399999999999</v>
      </c>
      <c r="M972">
        <v>193.60599999999999</v>
      </c>
      <c r="N972">
        <v>73.442999999999998</v>
      </c>
      <c r="O972">
        <v>440.59500000000003</v>
      </c>
      <c r="P972">
        <v>1657.79</v>
      </c>
      <c r="Q972">
        <v>555.65099999999995</v>
      </c>
      <c r="R972">
        <v>1898.346</v>
      </c>
      <c r="S972">
        <v>2134.3339999999998</v>
      </c>
    </row>
    <row r="973" spans="1:19" x14ac:dyDescent="0.45">
      <c r="A973" s="2">
        <f t="shared" si="15"/>
        <v>2018.6117196056839</v>
      </c>
      <c r="B973">
        <v>1679.576</v>
      </c>
      <c r="C973">
        <v>558.37599999999998</v>
      </c>
      <c r="D973">
        <v>590.65499999999997</v>
      </c>
      <c r="E973">
        <v>77.677000000000007</v>
      </c>
      <c r="F973">
        <v>453.77100000000002</v>
      </c>
      <c r="G973">
        <v>2716.491</v>
      </c>
      <c r="H973">
        <v>1159.1010000000001</v>
      </c>
      <c r="I973">
        <v>194.38839999999999</v>
      </c>
      <c r="J973">
        <v>1545.5990000000002</v>
      </c>
      <c r="K973">
        <v>23.044</v>
      </c>
      <c r="L973">
        <v>252.89</v>
      </c>
      <c r="M973">
        <v>192.88200000000001</v>
      </c>
      <c r="N973">
        <v>72.022000000000006</v>
      </c>
      <c r="O973">
        <v>431.10399999999998</v>
      </c>
      <c r="P973">
        <v>1662.653</v>
      </c>
      <c r="Q973">
        <v>550.12900000000002</v>
      </c>
      <c r="R973">
        <v>1873.104</v>
      </c>
      <c r="S973">
        <v>2096.5100000000002</v>
      </c>
    </row>
    <row r="974" spans="1:19" x14ac:dyDescent="0.45">
      <c r="A974" s="2">
        <f t="shared" si="15"/>
        <v>2018.6308871850924</v>
      </c>
      <c r="B974">
        <v>1622.654</v>
      </c>
      <c r="C974">
        <v>564.03200000000004</v>
      </c>
      <c r="D974">
        <v>601.03899999999999</v>
      </c>
      <c r="E974">
        <v>80.02</v>
      </c>
      <c r="F974">
        <v>500.36099999999999</v>
      </c>
      <c r="G974">
        <v>2741.3130000000001</v>
      </c>
      <c r="H974">
        <v>1172.307</v>
      </c>
      <c r="I974">
        <v>200.98560000000001</v>
      </c>
      <c r="J974">
        <v>1592.3890000000001</v>
      </c>
      <c r="K974">
        <v>24.155000000000001</v>
      </c>
      <c r="L974">
        <v>261.62</v>
      </c>
      <c r="M974">
        <v>198.392</v>
      </c>
      <c r="N974">
        <v>74.021000000000001</v>
      </c>
      <c r="O974">
        <v>446.74</v>
      </c>
      <c r="P974">
        <v>1683.902</v>
      </c>
      <c r="Q974">
        <v>575.65300000000002</v>
      </c>
      <c r="R974">
        <v>1938.9639999999999</v>
      </c>
      <c r="S974">
        <v>2171.0369999999998</v>
      </c>
    </row>
    <row r="975" spans="1:19" x14ac:dyDescent="0.45">
      <c r="A975" s="2">
        <f t="shared" si="15"/>
        <v>2018.650054764501</v>
      </c>
      <c r="B975">
        <v>1619.127</v>
      </c>
      <c r="C975">
        <v>579.91099999999994</v>
      </c>
      <c r="D975">
        <v>600.49199999999996</v>
      </c>
      <c r="E975">
        <v>80.245999999999995</v>
      </c>
      <c r="F975">
        <v>477.14100000000002</v>
      </c>
      <c r="G975">
        <v>2766.7660000000001</v>
      </c>
      <c r="H975">
        <v>1162.6120000000001</v>
      </c>
      <c r="I975">
        <v>197.70320000000001</v>
      </c>
      <c r="J975">
        <v>1582.098</v>
      </c>
      <c r="K975">
        <v>23.96</v>
      </c>
      <c r="L975">
        <v>255.511</v>
      </c>
      <c r="M975">
        <v>197.547</v>
      </c>
      <c r="N975">
        <v>73.278000000000006</v>
      </c>
      <c r="O975">
        <v>438.22</v>
      </c>
      <c r="P975">
        <v>1640.713</v>
      </c>
      <c r="Q975">
        <v>584.25099999999998</v>
      </c>
      <c r="R975">
        <v>1931.8009999999999</v>
      </c>
      <c r="S975">
        <v>2171.627</v>
      </c>
    </row>
    <row r="976" spans="1:19" x14ac:dyDescent="0.45">
      <c r="A976" s="2">
        <f t="shared" si="15"/>
        <v>2018.6692223439095</v>
      </c>
      <c r="B976">
        <v>1641.2739999999999</v>
      </c>
      <c r="C976">
        <v>557.00699999999995</v>
      </c>
      <c r="D976">
        <v>589.31100000000004</v>
      </c>
      <c r="E976">
        <v>76.736000000000004</v>
      </c>
      <c r="F976">
        <v>446.56</v>
      </c>
      <c r="G976">
        <v>2736.607</v>
      </c>
      <c r="H976">
        <v>1134.4570000000001</v>
      </c>
      <c r="I976">
        <v>193.27699999999999</v>
      </c>
      <c r="J976">
        <v>1531.4214999999999</v>
      </c>
      <c r="K976">
        <v>22.143999999999998</v>
      </c>
      <c r="L976">
        <v>256.55099999999999</v>
      </c>
      <c r="M976">
        <v>192.452</v>
      </c>
      <c r="N976">
        <v>69.739999999999995</v>
      </c>
      <c r="O976">
        <v>425.49799999999999</v>
      </c>
      <c r="P976">
        <v>1593.1969999999999</v>
      </c>
      <c r="Q976">
        <v>566.20600000000002</v>
      </c>
      <c r="R976">
        <v>1872.7850000000001</v>
      </c>
      <c r="S976">
        <v>2093.498</v>
      </c>
    </row>
    <row r="977" spans="1:19" x14ac:dyDescent="0.45">
      <c r="A977" s="2">
        <f t="shared" si="15"/>
        <v>2018.688389923318</v>
      </c>
      <c r="B977">
        <v>1575.2850000000001</v>
      </c>
      <c r="C977">
        <v>580.16</v>
      </c>
      <c r="D977">
        <v>584.08199999999999</v>
      </c>
      <c r="E977">
        <v>77.131</v>
      </c>
      <c r="F977">
        <v>449.45400000000001</v>
      </c>
      <c r="G977">
        <v>2769.0949999999998</v>
      </c>
      <c r="H977">
        <v>1150.404</v>
      </c>
      <c r="I977">
        <v>197.68980000000002</v>
      </c>
      <c r="J977">
        <v>1560.9940000000001</v>
      </c>
      <c r="K977">
        <v>21.736999999999998</v>
      </c>
      <c r="L977">
        <v>263.94400000000002</v>
      </c>
      <c r="M977">
        <v>193.81200000000001</v>
      </c>
      <c r="N977">
        <v>70.688999999999993</v>
      </c>
      <c r="O977">
        <v>438.267</v>
      </c>
      <c r="P977">
        <v>1615.095</v>
      </c>
      <c r="Q977">
        <v>575.18700000000001</v>
      </c>
      <c r="R977">
        <v>1919.9059999999999</v>
      </c>
      <c r="S977">
        <v>2133.788</v>
      </c>
    </row>
    <row r="978" spans="1:19" x14ac:dyDescent="0.45">
      <c r="A978" s="2">
        <f t="shared" si="15"/>
        <v>2018.7075575027266</v>
      </c>
      <c r="B978">
        <v>1693.348</v>
      </c>
      <c r="C978">
        <v>606.81500000000005</v>
      </c>
      <c r="D978">
        <v>561.84699999999998</v>
      </c>
      <c r="E978">
        <v>80.058999999999997</v>
      </c>
      <c r="F978">
        <v>472.01799999999997</v>
      </c>
      <c r="G978">
        <v>2789.9319999999998</v>
      </c>
      <c r="H978">
        <v>1182.761</v>
      </c>
      <c r="I978">
        <v>203.601</v>
      </c>
      <c r="J978">
        <v>1606.00225</v>
      </c>
      <c r="K978">
        <v>22.552</v>
      </c>
      <c r="L978">
        <v>274.51499999999999</v>
      </c>
      <c r="M978">
        <v>197.01300000000001</v>
      </c>
      <c r="N978">
        <v>70.863</v>
      </c>
      <c r="O978">
        <v>453.06200000000001</v>
      </c>
      <c r="P978">
        <v>1660.325</v>
      </c>
      <c r="Q978">
        <v>589.30100000000004</v>
      </c>
      <c r="R978">
        <v>1979.4459999999999</v>
      </c>
      <c r="S978">
        <v>2194.9369999999999</v>
      </c>
    </row>
    <row r="979" spans="1:19" x14ac:dyDescent="0.45">
      <c r="A979" s="2">
        <f t="shared" si="15"/>
        <v>2018.7267250821351</v>
      </c>
      <c r="B979">
        <v>1729.4949999999999</v>
      </c>
      <c r="C979">
        <v>634.13199999999995</v>
      </c>
      <c r="D979">
        <v>545.50400000000002</v>
      </c>
      <c r="E979">
        <v>78.911000000000001</v>
      </c>
      <c r="F979">
        <v>463.78899999999999</v>
      </c>
      <c r="G979">
        <v>2775.55</v>
      </c>
      <c r="H979">
        <v>1181.277</v>
      </c>
      <c r="I979">
        <v>196.26760000000002</v>
      </c>
      <c r="J979">
        <v>1566.62725</v>
      </c>
      <c r="K979">
        <v>21.991</v>
      </c>
      <c r="L979">
        <v>260.74400000000003</v>
      </c>
      <c r="M979">
        <v>189.97800000000001</v>
      </c>
      <c r="N979">
        <v>70.581999999999994</v>
      </c>
      <c r="O979">
        <v>438.04300000000001</v>
      </c>
      <c r="P979">
        <v>1597.3620000000001</v>
      </c>
      <c r="Q979">
        <v>580.55600000000004</v>
      </c>
      <c r="R979">
        <v>1953.895</v>
      </c>
      <c r="S979">
        <v>2134.6959999999999</v>
      </c>
    </row>
    <row r="980" spans="1:19" x14ac:dyDescent="0.45">
      <c r="A980" s="2">
        <f t="shared" si="15"/>
        <v>2018.7458926615436</v>
      </c>
      <c r="B980">
        <v>1844.9380000000001</v>
      </c>
      <c r="C980">
        <v>615.13800000000003</v>
      </c>
      <c r="D980">
        <v>503.065</v>
      </c>
      <c r="E980">
        <v>74.718999999999994</v>
      </c>
      <c r="F980">
        <v>426.97300000000001</v>
      </c>
      <c r="G980">
        <v>2746.26</v>
      </c>
      <c r="H980">
        <v>1154.6469999999999</v>
      </c>
      <c r="I980">
        <v>191.76759999999999</v>
      </c>
      <c r="J980">
        <v>1531.19425</v>
      </c>
      <c r="K980">
        <v>20.663</v>
      </c>
      <c r="L980">
        <v>254.12100000000001</v>
      </c>
      <c r="M980">
        <v>186.75399999999999</v>
      </c>
      <c r="N980">
        <v>68.260000000000005</v>
      </c>
      <c r="O980">
        <v>429.04</v>
      </c>
      <c r="P980">
        <v>1584.55</v>
      </c>
      <c r="Q980">
        <v>558.61400000000003</v>
      </c>
      <c r="R980">
        <v>1891.46</v>
      </c>
      <c r="S980">
        <v>2090.1529999999998</v>
      </c>
    </row>
    <row r="981" spans="1:19" x14ac:dyDescent="0.45">
      <c r="A981" s="2">
        <f t="shared" si="15"/>
        <v>2018.7650602409522</v>
      </c>
      <c r="B981">
        <v>1903.6949999999999</v>
      </c>
      <c r="C981">
        <v>604.88099999999997</v>
      </c>
      <c r="D981">
        <v>510.12</v>
      </c>
      <c r="E981">
        <v>72.034000000000006</v>
      </c>
      <c r="F981">
        <v>435.69299999999998</v>
      </c>
      <c r="G981">
        <v>2632.7170000000001</v>
      </c>
      <c r="H981">
        <v>1111.825</v>
      </c>
      <c r="I981">
        <v>183.7372</v>
      </c>
      <c r="J981">
        <v>1463.6495</v>
      </c>
      <c r="K981">
        <v>19.722000000000001</v>
      </c>
      <c r="L981">
        <v>242.136</v>
      </c>
      <c r="M981">
        <v>176.36199999999999</v>
      </c>
      <c r="N981">
        <v>65.492999999999995</v>
      </c>
      <c r="O981">
        <v>414.97300000000001</v>
      </c>
      <c r="P981">
        <v>1523.1179999999999</v>
      </c>
      <c r="Q981">
        <v>531.62300000000005</v>
      </c>
      <c r="R981">
        <v>1805.3430000000001</v>
      </c>
      <c r="S981">
        <v>1994.5139999999999</v>
      </c>
    </row>
    <row r="982" spans="1:19" x14ac:dyDescent="0.45">
      <c r="A982" s="2">
        <f t="shared" si="15"/>
        <v>2018.7842278203607</v>
      </c>
      <c r="B982">
        <v>1970.6980000000001</v>
      </c>
      <c r="C982">
        <v>597.928</v>
      </c>
      <c r="D982">
        <v>501.11599999999999</v>
      </c>
      <c r="E982">
        <v>70.643000000000001</v>
      </c>
      <c r="F982">
        <v>424.858</v>
      </c>
      <c r="G982">
        <v>2632.0070000000001</v>
      </c>
      <c r="H982">
        <v>1110.692</v>
      </c>
      <c r="I982">
        <v>181.86759999999998</v>
      </c>
      <c r="J982">
        <v>1459.0805</v>
      </c>
      <c r="K982">
        <v>19.457999999999998</v>
      </c>
      <c r="L982">
        <v>239.601</v>
      </c>
      <c r="M982">
        <v>170.709</v>
      </c>
      <c r="N982">
        <v>66.134</v>
      </c>
      <c r="O982">
        <v>413.43599999999998</v>
      </c>
      <c r="P982">
        <v>1516.184</v>
      </c>
      <c r="Q982">
        <v>531.67100000000005</v>
      </c>
      <c r="R982">
        <v>1795.4690000000001</v>
      </c>
      <c r="S982">
        <v>1992.998</v>
      </c>
    </row>
    <row r="983" spans="1:19" x14ac:dyDescent="0.45">
      <c r="A983" s="2">
        <f t="shared" si="15"/>
        <v>2018.8033953997692</v>
      </c>
      <c r="B983">
        <v>2010.952</v>
      </c>
      <c r="C983">
        <v>582.42100000000005</v>
      </c>
      <c r="D983">
        <v>487.44499999999999</v>
      </c>
      <c r="E983">
        <v>68.95</v>
      </c>
      <c r="F983">
        <v>405.90600000000001</v>
      </c>
      <c r="G983">
        <v>2528.58</v>
      </c>
      <c r="H983">
        <v>1073.9559999999999</v>
      </c>
      <c r="I983">
        <v>177.35419999999999</v>
      </c>
      <c r="J983">
        <v>1393.5989999999999</v>
      </c>
      <c r="K983">
        <v>20.012</v>
      </c>
      <c r="L983">
        <v>233.36199999999999</v>
      </c>
      <c r="M983">
        <v>168.53700000000001</v>
      </c>
      <c r="N983">
        <v>63.253</v>
      </c>
      <c r="O983">
        <v>401.60700000000003</v>
      </c>
      <c r="P983">
        <v>1404.83</v>
      </c>
      <c r="Q983">
        <v>520.11400000000003</v>
      </c>
      <c r="R983">
        <v>1735.75</v>
      </c>
      <c r="S983">
        <v>1913.702</v>
      </c>
    </row>
    <row r="984" spans="1:19" x14ac:dyDescent="0.45">
      <c r="A984" s="2">
        <f t="shared" si="15"/>
        <v>2018.8225629791777</v>
      </c>
      <c r="B984">
        <v>2070.431</v>
      </c>
      <c r="C984">
        <v>603.54499999999996</v>
      </c>
      <c r="D984">
        <v>524.64300000000003</v>
      </c>
      <c r="E984">
        <v>74.509</v>
      </c>
      <c r="F984">
        <v>446.93200000000002</v>
      </c>
      <c r="G984">
        <v>2591.8449999999998</v>
      </c>
      <c r="H984">
        <v>1108.9749999999999</v>
      </c>
      <c r="I984">
        <v>182.92519999999999</v>
      </c>
      <c r="J984">
        <v>1433.8495</v>
      </c>
      <c r="K984">
        <v>19.117999999999999</v>
      </c>
      <c r="L984">
        <v>241.17</v>
      </c>
      <c r="M984">
        <v>177.37799999999999</v>
      </c>
      <c r="N984">
        <v>62.707999999999998</v>
      </c>
      <c r="O984">
        <v>414.25200000000001</v>
      </c>
      <c r="P984">
        <v>1438.336</v>
      </c>
      <c r="Q984">
        <v>533.20600000000002</v>
      </c>
      <c r="R984">
        <v>1782.8779999999999</v>
      </c>
      <c r="S984">
        <v>1980.9780000000001</v>
      </c>
    </row>
    <row r="985" spans="1:19" x14ac:dyDescent="0.45">
      <c r="A985" s="2">
        <f t="shared" si="15"/>
        <v>2018.8417305585863</v>
      </c>
      <c r="B985">
        <v>1975.134</v>
      </c>
      <c r="C985">
        <v>599.12400000000002</v>
      </c>
      <c r="D985">
        <v>527.56100000000004</v>
      </c>
      <c r="E985">
        <v>71.507000000000005</v>
      </c>
      <c r="F985">
        <v>446.20400000000001</v>
      </c>
      <c r="G985">
        <v>2642.6889999999999</v>
      </c>
      <c r="H985">
        <v>1117.058</v>
      </c>
      <c r="I985">
        <v>182.767</v>
      </c>
      <c r="J985">
        <v>1428.10825</v>
      </c>
      <c r="K985">
        <v>19.975999999999999</v>
      </c>
      <c r="L985">
        <v>239.25800000000001</v>
      </c>
      <c r="M985">
        <v>173.33099999999999</v>
      </c>
      <c r="N985">
        <v>62.683999999999997</v>
      </c>
      <c r="O985">
        <v>418.58600000000001</v>
      </c>
      <c r="P985">
        <v>1433.4970000000001</v>
      </c>
      <c r="Q985">
        <v>529.14</v>
      </c>
      <c r="R985">
        <v>1781.3320000000001</v>
      </c>
      <c r="S985">
        <v>1968.4639999999999</v>
      </c>
    </row>
    <row r="986" spans="1:19" x14ac:dyDescent="0.45">
      <c r="A986" s="2">
        <f t="shared" si="15"/>
        <v>2018.8608981379948</v>
      </c>
      <c r="B986">
        <v>2041.6690000000001</v>
      </c>
      <c r="C986">
        <v>602.99</v>
      </c>
      <c r="D986">
        <v>535.01499999999999</v>
      </c>
      <c r="E986">
        <v>73.497</v>
      </c>
      <c r="F986">
        <v>445.38099999999997</v>
      </c>
      <c r="G986">
        <v>2600.5740000000001</v>
      </c>
      <c r="H986">
        <v>1087.0050000000001</v>
      </c>
      <c r="I986">
        <v>180.72039999999998</v>
      </c>
      <c r="J986">
        <v>1423.4340000000002</v>
      </c>
      <c r="K986">
        <v>19.213999999999999</v>
      </c>
      <c r="L986">
        <v>236.06299999999999</v>
      </c>
      <c r="M986">
        <v>168.709</v>
      </c>
      <c r="N986">
        <v>62.651000000000003</v>
      </c>
      <c r="O986">
        <v>416.96499999999997</v>
      </c>
      <c r="P986">
        <v>1465.7470000000001</v>
      </c>
      <c r="Q986">
        <v>523.07000000000005</v>
      </c>
      <c r="R986">
        <v>1757.7650000000001</v>
      </c>
      <c r="S986">
        <v>1947.154</v>
      </c>
    </row>
    <row r="987" spans="1:19" x14ac:dyDescent="0.45">
      <c r="A987" s="2">
        <f t="shared" si="15"/>
        <v>2018.8800657174033</v>
      </c>
      <c r="B987">
        <v>1951.3610000000001</v>
      </c>
      <c r="C987">
        <v>589.21</v>
      </c>
      <c r="D987">
        <v>532.93200000000002</v>
      </c>
      <c r="E987">
        <v>72.233999999999995</v>
      </c>
      <c r="F987">
        <v>444.23099999999999</v>
      </c>
      <c r="G987">
        <v>2502.9540000000002</v>
      </c>
      <c r="H987">
        <v>1074.5889999999999</v>
      </c>
      <c r="I987">
        <v>177.3562</v>
      </c>
      <c r="J987">
        <v>1387.63975</v>
      </c>
      <c r="K987">
        <v>18.513000000000002</v>
      </c>
      <c r="L987">
        <v>232.684</v>
      </c>
      <c r="M987">
        <v>167.15100000000001</v>
      </c>
      <c r="N987">
        <v>61.308</v>
      </c>
      <c r="O987">
        <v>407.125</v>
      </c>
      <c r="P987">
        <v>1418.954</v>
      </c>
      <c r="Q987">
        <v>502.75200000000001</v>
      </c>
      <c r="R987">
        <v>1721.115</v>
      </c>
      <c r="S987">
        <v>1907.7380000000001</v>
      </c>
    </row>
    <row r="988" spans="1:19" x14ac:dyDescent="0.45">
      <c r="A988" s="2">
        <f t="shared" si="15"/>
        <v>2018.8992332968119</v>
      </c>
      <c r="B988">
        <v>1993.7850000000001</v>
      </c>
      <c r="C988">
        <v>593.78800000000001</v>
      </c>
      <c r="D988">
        <v>558.65300000000002</v>
      </c>
      <c r="E988">
        <v>74.947999999999993</v>
      </c>
      <c r="F988">
        <v>447.964</v>
      </c>
      <c r="G988">
        <v>2623.848</v>
      </c>
      <c r="H988">
        <v>1075.1010000000001</v>
      </c>
      <c r="I988">
        <v>179.53580000000002</v>
      </c>
      <c r="J988">
        <v>1395.2472500000001</v>
      </c>
      <c r="K988">
        <v>19.486999999999998</v>
      </c>
      <c r="L988">
        <v>237.75399999999999</v>
      </c>
      <c r="M988">
        <v>164.465</v>
      </c>
      <c r="N988">
        <v>61.667000000000002</v>
      </c>
      <c r="O988">
        <v>414.30599999999998</v>
      </c>
      <c r="P988">
        <v>1429.7750000000001</v>
      </c>
      <c r="Q988">
        <v>498.78100000000001</v>
      </c>
      <c r="R988">
        <v>1737.7940000000001</v>
      </c>
      <c r="S988">
        <v>1914.6389999999999</v>
      </c>
    </row>
    <row r="989" spans="1:19" x14ac:dyDescent="0.45">
      <c r="A989" s="2">
        <f t="shared" si="15"/>
        <v>2018.9184008762204</v>
      </c>
      <c r="B989">
        <v>1971.2739999999999</v>
      </c>
      <c r="C989">
        <v>615.17200000000003</v>
      </c>
      <c r="D989">
        <v>539.04300000000001</v>
      </c>
      <c r="E989">
        <v>73.191999999999993</v>
      </c>
      <c r="F989">
        <v>442.73</v>
      </c>
      <c r="G989">
        <v>2504.2399999999998</v>
      </c>
      <c r="H989">
        <v>1044.2750000000001</v>
      </c>
      <c r="I989">
        <v>175.42939999999999</v>
      </c>
      <c r="J989">
        <v>1345.2465</v>
      </c>
      <c r="K989">
        <v>20.193999999999999</v>
      </c>
      <c r="L989">
        <v>233.928</v>
      </c>
      <c r="M989">
        <v>156.59899999999999</v>
      </c>
      <c r="N989">
        <v>62.063000000000002</v>
      </c>
      <c r="O989">
        <v>404.363</v>
      </c>
      <c r="P989">
        <v>1358.9059999999999</v>
      </c>
      <c r="Q989">
        <v>493.11799999999999</v>
      </c>
      <c r="R989">
        <v>1680.4749999999999</v>
      </c>
      <c r="S989">
        <v>1848.4870000000001</v>
      </c>
    </row>
    <row r="990" spans="1:19" x14ac:dyDescent="0.45">
      <c r="A990" s="2">
        <f t="shared" si="15"/>
        <v>2018.9375684556289</v>
      </c>
      <c r="B990">
        <v>1937.7929999999999</v>
      </c>
      <c r="C990">
        <v>593.48199999999997</v>
      </c>
      <c r="D990">
        <v>539.45000000000005</v>
      </c>
      <c r="E990">
        <v>73.02</v>
      </c>
      <c r="F990">
        <v>432.40899999999999</v>
      </c>
      <c r="G990">
        <v>2472.4290000000001</v>
      </c>
      <c r="H990">
        <v>1037.768</v>
      </c>
      <c r="I990">
        <v>175.3836</v>
      </c>
      <c r="J990">
        <v>1343.4232500000001</v>
      </c>
      <c r="K990">
        <v>19.943999999999999</v>
      </c>
      <c r="L990">
        <v>234.59299999999999</v>
      </c>
      <c r="M990">
        <v>155.04900000000001</v>
      </c>
      <c r="N990">
        <v>60.872</v>
      </c>
      <c r="O990">
        <v>406.46</v>
      </c>
      <c r="P990">
        <v>1348.1120000000001</v>
      </c>
      <c r="Q990">
        <v>506.58300000000003</v>
      </c>
      <c r="R990">
        <v>1679.365</v>
      </c>
      <c r="S990">
        <v>1839.633</v>
      </c>
    </row>
    <row r="991" spans="1:19" x14ac:dyDescent="0.45">
      <c r="A991" s="2">
        <f t="shared" si="15"/>
        <v>2018.9567360350375</v>
      </c>
      <c r="B991">
        <v>1905.124</v>
      </c>
      <c r="C991">
        <v>571.14499999999998</v>
      </c>
      <c r="D991">
        <v>550.68200000000002</v>
      </c>
      <c r="E991">
        <v>69.712000000000003</v>
      </c>
      <c r="F991">
        <v>432.55</v>
      </c>
      <c r="G991">
        <v>2296.6419999999998</v>
      </c>
      <c r="H991">
        <v>1027.876</v>
      </c>
      <c r="I991">
        <v>171.69279999999998</v>
      </c>
      <c r="J991">
        <v>1314.50125</v>
      </c>
      <c r="K991">
        <v>18.545999999999999</v>
      </c>
      <c r="L991">
        <v>230.75700000000001</v>
      </c>
      <c r="M991">
        <v>153.441</v>
      </c>
      <c r="N991">
        <v>59.302999999999997</v>
      </c>
      <c r="O991">
        <v>396.41699999999997</v>
      </c>
      <c r="P991">
        <v>1310.2380000000001</v>
      </c>
      <c r="Q991">
        <v>493.65300000000002</v>
      </c>
      <c r="R991">
        <v>1638.9269999999999</v>
      </c>
      <c r="S991">
        <v>1815.1869999999999</v>
      </c>
    </row>
    <row r="992" spans="1:19" x14ac:dyDescent="0.45">
      <c r="A992" s="2">
        <f t="shared" si="15"/>
        <v>2018.975903614446</v>
      </c>
      <c r="B992">
        <v>1948.462</v>
      </c>
      <c r="C992">
        <v>568.21699999999998</v>
      </c>
      <c r="D992">
        <v>555.87300000000005</v>
      </c>
      <c r="E992">
        <v>69.903999999999996</v>
      </c>
      <c r="F992">
        <v>443.23200000000003</v>
      </c>
      <c r="G992">
        <v>2363.2550000000001</v>
      </c>
      <c r="H992">
        <v>1030.1590000000001</v>
      </c>
      <c r="I992">
        <v>171.7654</v>
      </c>
      <c r="J992">
        <v>1306.98875</v>
      </c>
      <c r="K992">
        <v>18.213000000000001</v>
      </c>
      <c r="L992">
        <v>229.63800000000001</v>
      </c>
      <c r="M992">
        <v>155.892</v>
      </c>
      <c r="N992">
        <v>59.506999999999998</v>
      </c>
      <c r="O992">
        <v>395.577</v>
      </c>
      <c r="P992">
        <v>1290.3219999999999</v>
      </c>
      <c r="Q992">
        <v>495.346</v>
      </c>
      <c r="R992">
        <v>1637.4639999999999</v>
      </c>
      <c r="S992">
        <v>1804.8230000000001</v>
      </c>
    </row>
    <row r="993" spans="1:19" x14ac:dyDescent="0.45">
      <c r="A993" s="2">
        <f t="shared" si="15"/>
        <v>2018.9950711938545</v>
      </c>
      <c r="B993">
        <v>2115.7139999999999</v>
      </c>
      <c r="C993">
        <v>595.74599999999998</v>
      </c>
      <c r="D993">
        <v>549.59</v>
      </c>
      <c r="E993">
        <v>69.808000000000007</v>
      </c>
      <c r="F993">
        <v>455.209</v>
      </c>
      <c r="G993">
        <v>2408.4699999999998</v>
      </c>
      <c r="H993">
        <v>1049.07</v>
      </c>
      <c r="I993">
        <v>177.16440000000003</v>
      </c>
      <c r="J993">
        <v>1333.9177500000001</v>
      </c>
      <c r="K993">
        <v>19.125</v>
      </c>
      <c r="L993">
        <v>236.334</v>
      </c>
      <c r="M993">
        <v>161.62100000000001</v>
      </c>
      <c r="N993">
        <v>62.069000000000003</v>
      </c>
      <c r="O993">
        <v>406.673</v>
      </c>
      <c r="P993">
        <v>1331.01</v>
      </c>
      <c r="Q993">
        <v>507.76100000000002</v>
      </c>
      <c r="R993">
        <v>1654.6320000000001</v>
      </c>
      <c r="S993">
        <v>1842.268</v>
      </c>
    </row>
    <row r="994" spans="1:19" x14ac:dyDescent="0.45">
      <c r="A994" s="2">
        <f t="shared" si="15"/>
        <v>2019.0142387732631</v>
      </c>
      <c r="B994">
        <v>2163.2350000000001</v>
      </c>
      <c r="C994">
        <v>612.06799999999998</v>
      </c>
      <c r="D994">
        <v>547.83500000000004</v>
      </c>
      <c r="E994">
        <v>73.349000000000004</v>
      </c>
      <c r="F994">
        <v>473.209</v>
      </c>
      <c r="G994">
        <v>2472.1840000000002</v>
      </c>
      <c r="H994">
        <v>1068.9290000000001</v>
      </c>
      <c r="I994">
        <v>180.9778</v>
      </c>
      <c r="J994">
        <v>1366.4947499999998</v>
      </c>
      <c r="K994">
        <v>19.794</v>
      </c>
      <c r="L994">
        <v>242.739</v>
      </c>
      <c r="M994">
        <v>163.43799999999999</v>
      </c>
      <c r="N994">
        <v>62.863</v>
      </c>
      <c r="O994">
        <v>416.05500000000001</v>
      </c>
      <c r="P994">
        <v>1382.6130000000001</v>
      </c>
      <c r="Q994">
        <v>523.41600000000005</v>
      </c>
      <c r="R994">
        <v>1684.4839999999999</v>
      </c>
      <c r="S994">
        <v>1875.4659999999999</v>
      </c>
    </row>
    <row r="995" spans="1:19" x14ac:dyDescent="0.45">
      <c r="A995" s="2">
        <f t="shared" si="15"/>
        <v>2019.0334063526716</v>
      </c>
      <c r="B995">
        <v>2199.8969999999999</v>
      </c>
      <c r="C995">
        <v>626.57799999999997</v>
      </c>
      <c r="D995">
        <v>549.33500000000004</v>
      </c>
      <c r="E995">
        <v>75.221999999999994</v>
      </c>
      <c r="F995">
        <v>475.87700000000001</v>
      </c>
      <c r="G995">
        <v>2542.67</v>
      </c>
      <c r="H995">
        <v>1083.337</v>
      </c>
      <c r="I995">
        <v>182.89079999999998</v>
      </c>
      <c r="J995">
        <v>1383.8062500000001</v>
      </c>
      <c r="K995">
        <v>19.181999999999999</v>
      </c>
      <c r="L995">
        <v>245.667</v>
      </c>
      <c r="M995">
        <v>165.88800000000001</v>
      </c>
      <c r="N995">
        <v>62.893999999999998</v>
      </c>
      <c r="O995">
        <v>420.82299999999998</v>
      </c>
      <c r="P995">
        <v>1393.318</v>
      </c>
      <c r="Q995">
        <v>531.73400000000004</v>
      </c>
      <c r="R995">
        <v>1700.223</v>
      </c>
      <c r="S995">
        <v>1909.95</v>
      </c>
    </row>
    <row r="996" spans="1:19" x14ac:dyDescent="0.45">
      <c r="A996" s="2">
        <f t="shared" si="15"/>
        <v>2019.0525739320801</v>
      </c>
      <c r="B996">
        <v>2216.7449999999999</v>
      </c>
      <c r="C996">
        <v>635.96100000000001</v>
      </c>
      <c r="D996">
        <v>544.05799999999999</v>
      </c>
      <c r="E996">
        <v>76.453999999999994</v>
      </c>
      <c r="F996">
        <v>486.41199999999998</v>
      </c>
      <c r="G996">
        <v>2538.0210000000002</v>
      </c>
      <c r="H996">
        <v>1080.0060000000001</v>
      </c>
      <c r="I996">
        <v>184.46120000000002</v>
      </c>
      <c r="J996">
        <v>1401.577</v>
      </c>
      <c r="K996">
        <v>19.620999999999999</v>
      </c>
      <c r="L996">
        <v>246.458</v>
      </c>
      <c r="M996">
        <v>166.13900000000001</v>
      </c>
      <c r="N996">
        <v>63.073999999999998</v>
      </c>
      <c r="O996">
        <v>427.01400000000001</v>
      </c>
      <c r="P996">
        <v>1405.3869999999999</v>
      </c>
      <c r="Q996">
        <v>545.58600000000001</v>
      </c>
      <c r="R996">
        <v>1720.617</v>
      </c>
      <c r="S996">
        <v>1934.7180000000001</v>
      </c>
    </row>
    <row r="997" spans="1:19" x14ac:dyDescent="0.45">
      <c r="A997" s="2">
        <f t="shared" si="15"/>
        <v>2019.0717415114887</v>
      </c>
      <c r="B997">
        <v>2294.9119999999998</v>
      </c>
      <c r="C997">
        <v>647.51800000000003</v>
      </c>
      <c r="D997">
        <v>550.221</v>
      </c>
      <c r="E997">
        <v>78.442999999999998</v>
      </c>
      <c r="F997">
        <v>491.56099999999998</v>
      </c>
      <c r="G997">
        <v>2579.2139999999999</v>
      </c>
      <c r="H997">
        <v>1107.136</v>
      </c>
      <c r="I997">
        <v>183.11539999999999</v>
      </c>
      <c r="J997">
        <v>1410.7862499999999</v>
      </c>
      <c r="K997">
        <v>19.492999999999999</v>
      </c>
      <c r="L997">
        <v>246.25800000000001</v>
      </c>
      <c r="M997">
        <v>166.87700000000001</v>
      </c>
      <c r="N997">
        <v>63.521999999999998</v>
      </c>
      <c r="O997">
        <v>419.42700000000002</v>
      </c>
      <c r="P997">
        <v>1427.5409999999999</v>
      </c>
      <c r="Q997">
        <v>536.79999999999995</v>
      </c>
      <c r="R997">
        <v>1760.546</v>
      </c>
      <c r="S997">
        <v>1918.258</v>
      </c>
    </row>
    <row r="998" spans="1:19" x14ac:dyDescent="0.45">
      <c r="A998" s="2">
        <f t="shared" si="15"/>
        <v>2019.0909090908972</v>
      </c>
      <c r="B998">
        <v>2188.5340000000001</v>
      </c>
      <c r="C998">
        <v>638.70299999999997</v>
      </c>
      <c r="D998">
        <v>551.17200000000003</v>
      </c>
      <c r="E998">
        <v>78.066999999999993</v>
      </c>
      <c r="F998">
        <v>470.233</v>
      </c>
      <c r="G998">
        <v>2581.3609999999999</v>
      </c>
      <c r="H998">
        <v>1102.22</v>
      </c>
      <c r="I998">
        <v>178.8698</v>
      </c>
      <c r="J998">
        <v>1374.7075</v>
      </c>
      <c r="K998">
        <v>19.067</v>
      </c>
      <c r="L998">
        <v>240.24600000000001</v>
      </c>
      <c r="M998">
        <v>165.39599999999999</v>
      </c>
      <c r="N998">
        <v>62.631</v>
      </c>
      <c r="O998">
        <v>407.00900000000001</v>
      </c>
      <c r="P998">
        <v>1392.8979999999999</v>
      </c>
      <c r="Q998">
        <v>541.12699999999995</v>
      </c>
      <c r="R998">
        <v>1718.0930000000001</v>
      </c>
      <c r="S998">
        <v>1846.712</v>
      </c>
    </row>
    <row r="999" spans="1:19" x14ac:dyDescent="0.45">
      <c r="A999" s="2">
        <f t="shared" si="15"/>
        <v>2019.1100766703057</v>
      </c>
      <c r="B999">
        <v>2243.8180000000002</v>
      </c>
      <c r="C999">
        <v>627.75300000000004</v>
      </c>
      <c r="D999">
        <v>537.29300000000001</v>
      </c>
      <c r="E999">
        <v>77.710999999999999</v>
      </c>
      <c r="F999">
        <v>458.18299999999999</v>
      </c>
      <c r="G999">
        <v>2646.0590000000002</v>
      </c>
      <c r="H999">
        <v>1119.4559999999999</v>
      </c>
      <c r="I999">
        <v>183.667</v>
      </c>
      <c r="J999">
        <v>1409.8645000000001</v>
      </c>
      <c r="K999">
        <v>19.456</v>
      </c>
      <c r="L999">
        <v>248.58099999999999</v>
      </c>
      <c r="M999">
        <v>168.81100000000001</v>
      </c>
      <c r="N999">
        <v>64.448999999999998</v>
      </c>
      <c r="O999">
        <v>417.03800000000001</v>
      </c>
      <c r="P999">
        <v>1423.5319999999999</v>
      </c>
      <c r="Q999">
        <v>544.58799999999997</v>
      </c>
      <c r="R999">
        <v>1771.452</v>
      </c>
      <c r="S999">
        <v>1899.886</v>
      </c>
    </row>
    <row r="1000" spans="1:19" x14ac:dyDescent="0.45">
      <c r="A1000" s="2">
        <f t="shared" si="15"/>
        <v>2019.1292442497142</v>
      </c>
      <c r="B1000">
        <v>2229.5700000000002</v>
      </c>
      <c r="C1000">
        <v>640.73199999999997</v>
      </c>
      <c r="D1000">
        <v>543.68100000000004</v>
      </c>
      <c r="E1000">
        <v>81.117999999999995</v>
      </c>
      <c r="F1000">
        <v>475.40300000000002</v>
      </c>
      <c r="G1000">
        <v>2662.4</v>
      </c>
      <c r="H1000">
        <v>1129.268</v>
      </c>
      <c r="I1000">
        <v>186.4572</v>
      </c>
      <c r="J1000">
        <v>1424.46525</v>
      </c>
      <c r="K1000">
        <v>20.065999999999999</v>
      </c>
      <c r="L1000">
        <v>251.33699999999999</v>
      </c>
      <c r="M1000">
        <v>171.023</v>
      </c>
      <c r="N1000">
        <v>65.593000000000004</v>
      </c>
      <c r="O1000">
        <v>424.267</v>
      </c>
      <c r="P1000">
        <v>1416.63</v>
      </c>
      <c r="Q1000">
        <v>542.92499999999995</v>
      </c>
      <c r="R1000">
        <v>1805.5509999999999</v>
      </c>
      <c r="S1000">
        <v>1932.7550000000001</v>
      </c>
    </row>
    <row r="1001" spans="1:19" x14ac:dyDescent="0.45">
      <c r="A1001" s="2">
        <f t="shared" si="15"/>
        <v>2019.1484118291228</v>
      </c>
      <c r="B1001">
        <v>2119.4160000000002</v>
      </c>
      <c r="C1001">
        <v>631.80799999999999</v>
      </c>
      <c r="D1001">
        <v>551.19399999999996</v>
      </c>
      <c r="E1001">
        <v>81.688999999999993</v>
      </c>
      <c r="F1001">
        <v>465.96</v>
      </c>
      <c r="G1001">
        <v>2674.3139999999999</v>
      </c>
      <c r="H1001">
        <v>1132.943</v>
      </c>
      <c r="I1001">
        <v>189.69559999999998</v>
      </c>
      <c r="J1001">
        <v>1465.02225</v>
      </c>
      <c r="K1001">
        <v>20.609000000000002</v>
      </c>
      <c r="L1001">
        <v>257.084</v>
      </c>
      <c r="M1001">
        <v>176.23099999999999</v>
      </c>
      <c r="N1001">
        <v>65.956999999999994</v>
      </c>
      <c r="O1001">
        <v>428.59699999999998</v>
      </c>
      <c r="P1001">
        <v>1502.7550000000001</v>
      </c>
      <c r="Q1001">
        <v>552.80499999999995</v>
      </c>
      <c r="R1001">
        <v>1834.2070000000001</v>
      </c>
      <c r="S1001">
        <v>1970.3219999999999</v>
      </c>
    </row>
    <row r="1002" spans="1:19" x14ac:dyDescent="0.45">
      <c r="A1002" s="2">
        <f t="shared" si="15"/>
        <v>2019.1675794085313</v>
      </c>
      <c r="B1002">
        <v>2097.5500000000002</v>
      </c>
      <c r="C1002">
        <v>624.90200000000004</v>
      </c>
      <c r="D1002">
        <v>564.13199999999995</v>
      </c>
      <c r="E1002">
        <v>79.775999999999996</v>
      </c>
      <c r="F1002">
        <v>455.00799999999998</v>
      </c>
      <c r="G1002">
        <v>2615.4490000000001</v>
      </c>
      <c r="H1002">
        <v>1112.3119999999999</v>
      </c>
      <c r="I1002">
        <v>184.74600000000001</v>
      </c>
      <c r="J1002">
        <v>1425.03225</v>
      </c>
      <c r="K1002">
        <v>19.992999999999999</v>
      </c>
      <c r="L1002">
        <v>251.642</v>
      </c>
      <c r="M1002">
        <v>170.37200000000001</v>
      </c>
      <c r="N1002">
        <v>64.358000000000004</v>
      </c>
      <c r="O1002">
        <v>417.36500000000001</v>
      </c>
      <c r="P1002">
        <v>1452.9590000000001</v>
      </c>
      <c r="Q1002">
        <v>535.23199999999997</v>
      </c>
      <c r="R1002">
        <v>1794.1220000000001</v>
      </c>
      <c r="S1002">
        <v>1917.816</v>
      </c>
    </row>
    <row r="1003" spans="1:19" x14ac:dyDescent="0.45">
      <c r="A1003" s="2">
        <f t="shared" si="15"/>
        <v>2019.1867469879398</v>
      </c>
      <c r="B1003">
        <v>2205.3229999999999</v>
      </c>
      <c r="C1003">
        <v>637.57600000000002</v>
      </c>
      <c r="D1003">
        <v>587.80799999999999</v>
      </c>
      <c r="E1003">
        <v>82.215000000000003</v>
      </c>
      <c r="F1003">
        <v>460.363</v>
      </c>
      <c r="G1003">
        <v>2690.8829999999998</v>
      </c>
      <c r="H1003">
        <v>1154.1489999999999</v>
      </c>
      <c r="I1003">
        <v>191.2364</v>
      </c>
      <c r="J1003">
        <v>1472.761</v>
      </c>
      <c r="K1003">
        <v>20.821000000000002</v>
      </c>
      <c r="L1003">
        <v>260.12700000000001</v>
      </c>
      <c r="M1003">
        <v>176.7</v>
      </c>
      <c r="N1003">
        <v>65.691999999999993</v>
      </c>
      <c r="O1003">
        <v>432.84199999999998</v>
      </c>
      <c r="P1003">
        <v>1491.136</v>
      </c>
      <c r="Q1003">
        <v>559.20899999999995</v>
      </c>
      <c r="R1003">
        <v>1866.4059999999999</v>
      </c>
      <c r="S1003">
        <v>1974.2929999999999</v>
      </c>
    </row>
    <row r="1004" spans="1:19" x14ac:dyDescent="0.45">
      <c r="A1004" s="2">
        <f t="shared" si="15"/>
        <v>2019.2059145673484</v>
      </c>
      <c r="B1004">
        <v>2043.941</v>
      </c>
      <c r="C1004">
        <v>647.95100000000002</v>
      </c>
      <c r="D1004">
        <v>589.93299999999999</v>
      </c>
      <c r="E1004">
        <v>82.305999999999997</v>
      </c>
      <c r="F1004">
        <v>458.149</v>
      </c>
      <c r="G1004">
        <v>2669.587</v>
      </c>
      <c r="H1004">
        <v>1145.0060000000001</v>
      </c>
      <c r="I1004">
        <v>188.07679999999999</v>
      </c>
      <c r="J1004">
        <v>1436.9859999999999</v>
      </c>
      <c r="K1004">
        <v>20.536000000000001</v>
      </c>
      <c r="L1004">
        <v>259.84899999999999</v>
      </c>
      <c r="M1004">
        <v>170.38900000000001</v>
      </c>
      <c r="N1004">
        <v>65.662999999999997</v>
      </c>
      <c r="O1004">
        <v>423.947</v>
      </c>
      <c r="P1004">
        <v>1478.5309999999999</v>
      </c>
      <c r="Q1004">
        <v>540.02099999999996</v>
      </c>
      <c r="R1004">
        <v>1813.6859999999999</v>
      </c>
      <c r="S1004">
        <v>1915.7059999999999</v>
      </c>
    </row>
    <row r="1005" spans="1:19" x14ac:dyDescent="0.45">
      <c r="A1005" s="2">
        <f t="shared" si="15"/>
        <v>2019.2250821467569</v>
      </c>
      <c r="B1005">
        <v>2080.5749999999998</v>
      </c>
      <c r="C1005">
        <v>639.78800000000001</v>
      </c>
      <c r="D1005">
        <v>595.76700000000005</v>
      </c>
      <c r="E1005">
        <v>82.846999999999994</v>
      </c>
      <c r="F1005">
        <v>462.05599999999998</v>
      </c>
      <c r="G1005">
        <v>2701.5360000000001</v>
      </c>
      <c r="H1005">
        <v>1139.135</v>
      </c>
      <c r="I1005">
        <v>189.0966</v>
      </c>
      <c r="J1005">
        <v>1446.1487500000001</v>
      </c>
      <c r="K1005">
        <v>20.725999999999999</v>
      </c>
      <c r="L1005">
        <v>262.012</v>
      </c>
      <c r="M1005">
        <v>172.71</v>
      </c>
      <c r="N1005">
        <v>66.674000000000007</v>
      </c>
      <c r="O1005">
        <v>423.36099999999999</v>
      </c>
      <c r="P1005">
        <v>1505.3330000000001</v>
      </c>
      <c r="Q1005">
        <v>530.04499999999996</v>
      </c>
      <c r="R1005">
        <v>1829.769</v>
      </c>
      <c r="S1005">
        <v>1919.4480000000001</v>
      </c>
    </row>
    <row r="1006" spans="1:19" x14ac:dyDescent="0.45">
      <c r="A1006" s="2">
        <f t="shared" si="15"/>
        <v>2019.2442497261654</v>
      </c>
      <c r="B1006">
        <v>2132.7919999999999</v>
      </c>
      <c r="C1006">
        <v>654.00699999999995</v>
      </c>
      <c r="D1006">
        <v>599.19799999999998</v>
      </c>
      <c r="E1006">
        <v>85.403999999999996</v>
      </c>
      <c r="F1006">
        <v>489.41199999999998</v>
      </c>
      <c r="G1006">
        <v>2756.7710000000002</v>
      </c>
      <c r="H1006">
        <v>1162.748</v>
      </c>
      <c r="I1006">
        <v>194.31480000000002</v>
      </c>
      <c r="J1006">
        <v>1494.9555</v>
      </c>
      <c r="K1006">
        <v>21.276</v>
      </c>
      <c r="L1006">
        <v>266.18200000000002</v>
      </c>
      <c r="M1006">
        <v>181.238</v>
      </c>
      <c r="N1006">
        <v>66.876000000000005</v>
      </c>
      <c r="O1006">
        <v>436.00200000000001</v>
      </c>
      <c r="P1006">
        <v>1557.2650000000001</v>
      </c>
      <c r="Q1006">
        <v>555.20600000000002</v>
      </c>
      <c r="R1006">
        <v>1873.752</v>
      </c>
      <c r="S1006">
        <v>1993.5989999999999</v>
      </c>
    </row>
    <row r="1007" spans="1:19" x14ac:dyDescent="0.45">
      <c r="A1007" s="2">
        <f t="shared" si="15"/>
        <v>2019.263417305574</v>
      </c>
      <c r="B1007">
        <v>2036.598</v>
      </c>
      <c r="C1007">
        <v>668.66800000000001</v>
      </c>
      <c r="D1007">
        <v>598.86</v>
      </c>
      <c r="E1007">
        <v>85.99</v>
      </c>
      <c r="F1007">
        <v>503.17099999999999</v>
      </c>
      <c r="G1007">
        <v>2771.6089999999999</v>
      </c>
      <c r="H1007">
        <v>1169.9390000000001</v>
      </c>
      <c r="I1007">
        <v>195.72239999999999</v>
      </c>
      <c r="J1007">
        <v>1512.7627500000001</v>
      </c>
      <c r="K1007">
        <v>21.933</v>
      </c>
      <c r="L1007">
        <v>269.07100000000003</v>
      </c>
      <c r="M1007">
        <v>181.358</v>
      </c>
      <c r="N1007">
        <v>68.427999999999997</v>
      </c>
      <c r="O1007">
        <v>437.822</v>
      </c>
      <c r="P1007">
        <v>1592.16</v>
      </c>
      <c r="Q1007">
        <v>549.20000000000005</v>
      </c>
      <c r="R1007">
        <v>1897.6010000000001</v>
      </c>
      <c r="S1007">
        <v>2012.09</v>
      </c>
    </row>
    <row r="1008" spans="1:19" x14ac:dyDescent="0.45">
      <c r="A1008" s="2">
        <f t="shared" si="15"/>
        <v>2019.2825848849825</v>
      </c>
      <c r="B1008">
        <v>2026.4690000000001</v>
      </c>
      <c r="C1008">
        <v>672.35299999999995</v>
      </c>
      <c r="D1008">
        <v>601.80600000000004</v>
      </c>
      <c r="E1008">
        <v>85.995999999999995</v>
      </c>
      <c r="F1008">
        <v>508.85500000000002</v>
      </c>
      <c r="G1008">
        <v>2768.3560000000002</v>
      </c>
      <c r="H1008">
        <v>1164.008</v>
      </c>
      <c r="I1008">
        <v>196.40480000000002</v>
      </c>
      <c r="J1008">
        <v>1521.0545</v>
      </c>
      <c r="K1008">
        <v>22.018999999999998</v>
      </c>
      <c r="L1008">
        <v>268.02100000000002</v>
      </c>
      <c r="M1008">
        <v>185.65</v>
      </c>
      <c r="N1008">
        <v>67.210999999999999</v>
      </c>
      <c r="O1008">
        <v>439.12299999999999</v>
      </c>
      <c r="P1008">
        <v>1596.6849999999999</v>
      </c>
      <c r="Q1008">
        <v>540.84199999999998</v>
      </c>
      <c r="R1008">
        <v>1910.423</v>
      </c>
      <c r="S1008">
        <v>2036.268</v>
      </c>
    </row>
    <row r="1009" spans="1:19" x14ac:dyDescent="0.45">
      <c r="A1009" s="2">
        <f t="shared" si="15"/>
        <v>2019.301752464391</v>
      </c>
      <c r="B1009">
        <v>2072.913</v>
      </c>
      <c r="C1009">
        <v>664.96</v>
      </c>
      <c r="D1009">
        <v>595.59699999999998</v>
      </c>
      <c r="E1009">
        <v>84.429000000000002</v>
      </c>
      <c r="F1009">
        <v>499.846</v>
      </c>
      <c r="G1009">
        <v>2801.2959999999998</v>
      </c>
      <c r="H1009">
        <v>1152.7460000000001</v>
      </c>
      <c r="I1009">
        <v>193.28879999999998</v>
      </c>
      <c r="J1009">
        <v>1498.9882499999999</v>
      </c>
      <c r="K1009">
        <v>21.902000000000001</v>
      </c>
      <c r="L1009">
        <v>263.53300000000002</v>
      </c>
      <c r="M1009">
        <v>180.12200000000001</v>
      </c>
      <c r="N1009">
        <v>67.852000000000004</v>
      </c>
      <c r="O1009">
        <v>433.03500000000003</v>
      </c>
      <c r="P1009">
        <v>1536.0830000000001</v>
      </c>
      <c r="Q1009">
        <v>527.89</v>
      </c>
      <c r="R1009">
        <v>1894.98</v>
      </c>
      <c r="S1009">
        <v>2037</v>
      </c>
    </row>
    <row r="1010" spans="1:19" x14ac:dyDescent="0.45">
      <c r="A1010" s="2">
        <f t="shared" si="15"/>
        <v>2019.3209200437996</v>
      </c>
      <c r="B1010">
        <v>2058.7069999999999</v>
      </c>
      <c r="C1010">
        <v>663.21600000000001</v>
      </c>
      <c r="D1010">
        <v>596.36800000000005</v>
      </c>
      <c r="E1010">
        <v>85.557000000000002</v>
      </c>
      <c r="F1010">
        <v>503.62299999999999</v>
      </c>
      <c r="G1010">
        <v>2807.3040000000001</v>
      </c>
      <c r="H1010">
        <v>1160.7280000000001</v>
      </c>
      <c r="I1010">
        <v>193.33139999999997</v>
      </c>
      <c r="J1010">
        <v>1498.5345000000002</v>
      </c>
      <c r="K1010">
        <v>21.486999999999998</v>
      </c>
      <c r="L1010">
        <v>264.48899999999998</v>
      </c>
      <c r="M1010">
        <v>184.226</v>
      </c>
      <c r="N1010">
        <v>67.256</v>
      </c>
      <c r="O1010">
        <v>429.19900000000001</v>
      </c>
      <c r="P1010">
        <v>1538.1990000000001</v>
      </c>
      <c r="Q1010">
        <v>515.51099999999997</v>
      </c>
      <c r="R1010">
        <v>1891.9159999999999</v>
      </c>
      <c r="S1010">
        <v>2048.5120000000002</v>
      </c>
    </row>
    <row r="1011" spans="1:19" x14ac:dyDescent="0.45">
      <c r="A1011" s="2">
        <f t="shared" si="15"/>
        <v>2019.3400876232081</v>
      </c>
      <c r="B1011">
        <v>2000.1479999999999</v>
      </c>
      <c r="C1011">
        <v>640.97799999999995</v>
      </c>
      <c r="D1011">
        <v>568.05200000000002</v>
      </c>
      <c r="E1011">
        <v>80.399000000000001</v>
      </c>
      <c r="F1011">
        <v>486.51900000000001</v>
      </c>
      <c r="G1011">
        <v>2746.2370000000001</v>
      </c>
      <c r="H1011">
        <v>1126.3710000000001</v>
      </c>
      <c r="I1011">
        <v>187.12239999999997</v>
      </c>
      <c r="J1011">
        <v>1441.511</v>
      </c>
      <c r="K1011">
        <v>20.222000000000001</v>
      </c>
      <c r="L1011">
        <v>255.56</v>
      </c>
      <c r="M1011">
        <v>177.624</v>
      </c>
      <c r="N1011">
        <v>64.771000000000001</v>
      </c>
      <c r="O1011">
        <v>417.435</v>
      </c>
      <c r="P1011">
        <v>1453.9870000000001</v>
      </c>
      <c r="Q1011">
        <v>503.815</v>
      </c>
      <c r="R1011">
        <v>1827.9749999999999</v>
      </c>
      <c r="S1011">
        <v>1980.2670000000001</v>
      </c>
    </row>
    <row r="1012" spans="1:19" x14ac:dyDescent="0.45">
      <c r="A1012" s="2">
        <f t="shared" si="15"/>
        <v>2019.3592552026166</v>
      </c>
      <c r="B1012">
        <v>1862.1479999999999</v>
      </c>
      <c r="C1012">
        <v>661.12</v>
      </c>
      <c r="D1012">
        <v>568.17999999999995</v>
      </c>
      <c r="E1012">
        <v>77.191999999999993</v>
      </c>
      <c r="F1012">
        <v>468.15499999999997</v>
      </c>
      <c r="G1012">
        <v>2725.1489999999999</v>
      </c>
      <c r="H1012">
        <v>1123.1969999999999</v>
      </c>
      <c r="I1012">
        <v>188.00219999999999</v>
      </c>
      <c r="J1012">
        <v>1445.1647500000001</v>
      </c>
      <c r="K1012">
        <v>19.597999999999999</v>
      </c>
      <c r="L1012">
        <v>255.91</v>
      </c>
      <c r="M1012">
        <v>177.577</v>
      </c>
      <c r="N1012">
        <v>63.741</v>
      </c>
      <c r="O1012">
        <v>423.185</v>
      </c>
      <c r="P1012">
        <v>1449.5150000000001</v>
      </c>
      <c r="Q1012">
        <v>510.14400000000001</v>
      </c>
      <c r="R1012">
        <v>1848.691</v>
      </c>
      <c r="S1012">
        <v>1972.309</v>
      </c>
    </row>
    <row r="1013" spans="1:19" x14ac:dyDescent="0.45">
      <c r="A1013" s="2">
        <f t="shared" si="15"/>
        <v>2019.3784227820252</v>
      </c>
      <c r="B1013">
        <v>1950.4269999999999</v>
      </c>
      <c r="C1013">
        <v>675.64099999999996</v>
      </c>
      <c r="D1013">
        <v>595.298</v>
      </c>
      <c r="E1013">
        <v>73.617000000000004</v>
      </c>
      <c r="F1013">
        <v>446.72300000000001</v>
      </c>
      <c r="G1013">
        <v>2692.598</v>
      </c>
      <c r="H1013">
        <v>1108.0329999999999</v>
      </c>
      <c r="I1013">
        <v>185.69739999999999</v>
      </c>
      <c r="J1013">
        <v>1421.5522500000002</v>
      </c>
      <c r="K1013">
        <v>19.617999999999999</v>
      </c>
      <c r="L1013">
        <v>249.04</v>
      </c>
      <c r="M1013">
        <v>173.99299999999999</v>
      </c>
      <c r="N1013">
        <v>64.954999999999998</v>
      </c>
      <c r="O1013">
        <v>420.88099999999997</v>
      </c>
      <c r="P1013">
        <v>1433.796</v>
      </c>
      <c r="Q1013">
        <v>506.86900000000003</v>
      </c>
      <c r="R1013">
        <v>1813.5060000000001</v>
      </c>
      <c r="S1013">
        <v>1932.038</v>
      </c>
    </row>
    <row r="1014" spans="1:19" x14ac:dyDescent="0.45">
      <c r="A1014" s="2">
        <f t="shared" si="15"/>
        <v>2019.3975903614337</v>
      </c>
      <c r="B1014">
        <v>2091.3960000000002</v>
      </c>
      <c r="C1014">
        <v>684.78499999999997</v>
      </c>
      <c r="D1014">
        <v>599.85500000000002</v>
      </c>
      <c r="E1014">
        <v>73.215000000000003</v>
      </c>
      <c r="F1014">
        <v>460.21</v>
      </c>
      <c r="G1014">
        <v>2623.152</v>
      </c>
      <c r="H1014">
        <v>1083.242</v>
      </c>
      <c r="I1014">
        <v>181.98679999999999</v>
      </c>
      <c r="J1014">
        <v>1388.69775</v>
      </c>
      <c r="K1014">
        <v>22.579000000000001</v>
      </c>
      <c r="L1014">
        <v>240.56899999999999</v>
      </c>
      <c r="M1014">
        <v>172.452</v>
      </c>
      <c r="N1014">
        <v>63.067999999999998</v>
      </c>
      <c r="O1014">
        <v>411.26600000000002</v>
      </c>
      <c r="P1014">
        <v>1409.819</v>
      </c>
      <c r="Q1014">
        <v>494.85599999999999</v>
      </c>
      <c r="R1014">
        <v>1770.4970000000001</v>
      </c>
      <c r="S1014">
        <v>1879.6189999999999</v>
      </c>
    </row>
    <row r="1015" spans="1:19" x14ac:dyDescent="0.45">
      <c r="A1015" s="2">
        <f t="shared" si="15"/>
        <v>2019.4167579408422</v>
      </c>
      <c r="B1015">
        <v>2141.076</v>
      </c>
      <c r="C1015">
        <v>703.23400000000004</v>
      </c>
      <c r="D1015">
        <v>598.57600000000002</v>
      </c>
      <c r="E1015">
        <v>73.355999999999995</v>
      </c>
      <c r="F1015">
        <v>463.00299999999999</v>
      </c>
      <c r="G1015">
        <v>2738.404</v>
      </c>
      <c r="H1015">
        <v>1122.3889999999999</v>
      </c>
      <c r="I1015">
        <v>189.81299999999999</v>
      </c>
      <c r="J1015">
        <v>1444.1875</v>
      </c>
      <c r="K1015">
        <v>22.396000000000001</v>
      </c>
      <c r="L1015">
        <v>251.79499999999999</v>
      </c>
      <c r="M1015">
        <v>178.398</v>
      </c>
      <c r="N1015">
        <v>67.173000000000002</v>
      </c>
      <c r="O1015">
        <v>429.303</v>
      </c>
      <c r="P1015">
        <v>1466.2339999999999</v>
      </c>
      <c r="Q1015">
        <v>508.31799999999998</v>
      </c>
      <c r="R1015">
        <v>1852.481</v>
      </c>
      <c r="S1015">
        <v>1949.7170000000001</v>
      </c>
    </row>
    <row r="1016" spans="1:19" x14ac:dyDescent="0.45">
      <c r="A1016" s="2">
        <f t="shared" si="15"/>
        <v>2019.4359255202507</v>
      </c>
      <c r="B1016">
        <v>2125.8449999999998</v>
      </c>
      <c r="C1016">
        <v>710.69600000000003</v>
      </c>
      <c r="D1016">
        <v>593.76099999999997</v>
      </c>
      <c r="E1016">
        <v>74.495000000000005</v>
      </c>
      <c r="F1016">
        <v>467.78300000000002</v>
      </c>
      <c r="G1016">
        <v>2751.3440000000001</v>
      </c>
      <c r="H1016">
        <v>1111.191</v>
      </c>
      <c r="I1016">
        <v>187.86100000000002</v>
      </c>
      <c r="J1016">
        <v>1431.62275</v>
      </c>
      <c r="K1016">
        <v>22.788</v>
      </c>
      <c r="L1016">
        <v>252.55199999999999</v>
      </c>
      <c r="M1016">
        <v>176.52199999999999</v>
      </c>
      <c r="N1016">
        <v>65.224000000000004</v>
      </c>
      <c r="O1016">
        <v>422.21899999999999</v>
      </c>
      <c r="P1016">
        <v>1449.184</v>
      </c>
      <c r="Q1016">
        <v>507.93900000000002</v>
      </c>
      <c r="R1016">
        <v>1834.115</v>
      </c>
      <c r="S1016">
        <v>1935.2529999999999</v>
      </c>
    </row>
    <row r="1017" spans="1:19" x14ac:dyDescent="0.45">
      <c r="A1017" s="2">
        <f t="shared" si="15"/>
        <v>2019.4550930996593</v>
      </c>
      <c r="B1017">
        <v>2251.7939999999999</v>
      </c>
      <c r="C1017">
        <v>726.87900000000002</v>
      </c>
      <c r="D1017">
        <v>588.48900000000003</v>
      </c>
      <c r="E1017">
        <v>78.323999999999998</v>
      </c>
      <c r="F1017">
        <v>492.339</v>
      </c>
      <c r="G1017">
        <v>2812.114</v>
      </c>
      <c r="H1017">
        <v>1128.441</v>
      </c>
      <c r="I1017">
        <v>191.78759999999997</v>
      </c>
      <c r="J1017">
        <v>1477.127</v>
      </c>
      <c r="K1017">
        <v>22.669</v>
      </c>
      <c r="L1017">
        <v>264.27999999999997</v>
      </c>
      <c r="M1017">
        <v>177.92400000000001</v>
      </c>
      <c r="N1017">
        <v>65.766000000000005</v>
      </c>
      <c r="O1017">
        <v>428.29899999999998</v>
      </c>
      <c r="P1017">
        <v>1497.838</v>
      </c>
      <c r="Q1017">
        <v>519.495</v>
      </c>
      <c r="R1017">
        <v>1898.682</v>
      </c>
      <c r="S1017">
        <v>1992.4929999999999</v>
      </c>
    </row>
    <row r="1018" spans="1:19" x14ac:dyDescent="0.45">
      <c r="A1018" s="2">
        <f t="shared" si="15"/>
        <v>2019.4742606790678</v>
      </c>
      <c r="B1018">
        <v>2218.8519999999999</v>
      </c>
      <c r="C1018">
        <v>732.21100000000001</v>
      </c>
      <c r="D1018">
        <v>596.90599999999995</v>
      </c>
      <c r="E1018">
        <v>78.525999999999996</v>
      </c>
      <c r="F1018">
        <v>488.62099999999998</v>
      </c>
      <c r="G1018">
        <v>2803.317</v>
      </c>
      <c r="H1018">
        <v>1134.4000000000001</v>
      </c>
      <c r="I1018">
        <v>192.45079999999999</v>
      </c>
      <c r="J1018">
        <v>1488.44325</v>
      </c>
      <c r="K1018">
        <v>23.765000000000001</v>
      </c>
      <c r="L1018">
        <v>263.44299999999998</v>
      </c>
      <c r="M1018">
        <v>179.797</v>
      </c>
      <c r="N1018">
        <v>65.742000000000004</v>
      </c>
      <c r="O1018">
        <v>429.50700000000001</v>
      </c>
      <c r="P1018">
        <v>1500.8779999999999</v>
      </c>
      <c r="Q1018">
        <v>522.78300000000002</v>
      </c>
      <c r="R1018">
        <v>1914.4290000000001</v>
      </c>
      <c r="S1018">
        <v>2015.683</v>
      </c>
    </row>
    <row r="1019" spans="1:19" x14ac:dyDescent="0.45">
      <c r="A1019" s="2">
        <f t="shared" si="15"/>
        <v>2019.4934282584763</v>
      </c>
      <c r="B1019">
        <v>2286.5030000000002</v>
      </c>
      <c r="C1019">
        <v>741.48500000000001</v>
      </c>
      <c r="D1019">
        <v>601.00099999999998</v>
      </c>
      <c r="E1019">
        <v>79.369</v>
      </c>
      <c r="F1019">
        <v>481.43599999999998</v>
      </c>
      <c r="G1019">
        <v>2850.4830000000002</v>
      </c>
      <c r="H1019">
        <v>1132.9659999999999</v>
      </c>
      <c r="I1019">
        <v>194.29319999999998</v>
      </c>
      <c r="J1019">
        <v>1493.5255000000002</v>
      </c>
      <c r="K1019">
        <v>24.213999999999999</v>
      </c>
      <c r="L1019">
        <v>268.935</v>
      </c>
      <c r="M1019">
        <v>182.42500000000001</v>
      </c>
      <c r="N1019">
        <v>64.754999999999995</v>
      </c>
      <c r="O1019">
        <v>431.137</v>
      </c>
      <c r="P1019">
        <v>1535.9849999999999</v>
      </c>
      <c r="Q1019">
        <v>520.721</v>
      </c>
      <c r="R1019">
        <v>1904.4649999999999</v>
      </c>
      <c r="S1019">
        <v>2012.931</v>
      </c>
    </row>
    <row r="1020" spans="1:19" x14ac:dyDescent="0.45">
      <c r="A1020" s="2">
        <f t="shared" si="15"/>
        <v>2019.5125958378849</v>
      </c>
      <c r="B1020">
        <v>2331.5770000000002</v>
      </c>
      <c r="C1020">
        <v>730.44500000000005</v>
      </c>
      <c r="D1020">
        <v>586.91999999999996</v>
      </c>
      <c r="E1020">
        <v>77.831999999999994</v>
      </c>
      <c r="F1020">
        <v>483.59100000000001</v>
      </c>
      <c r="G1020">
        <v>2873.35</v>
      </c>
      <c r="H1020">
        <v>1130.6679999999999</v>
      </c>
      <c r="I1020">
        <v>194.98160000000001</v>
      </c>
      <c r="J1020">
        <v>1471.6885</v>
      </c>
      <c r="K1020">
        <v>22.742000000000001</v>
      </c>
      <c r="L1020">
        <v>271.96600000000001</v>
      </c>
      <c r="M1020">
        <v>183.32</v>
      </c>
      <c r="N1020">
        <v>66.471999999999994</v>
      </c>
      <c r="O1020">
        <v>430.40800000000002</v>
      </c>
      <c r="P1020">
        <v>1489.3309999999999</v>
      </c>
      <c r="Q1020">
        <v>516.49</v>
      </c>
      <c r="R1020">
        <v>1901.5060000000001</v>
      </c>
      <c r="S1020">
        <v>1979.4269999999999</v>
      </c>
    </row>
    <row r="1021" spans="1:19" x14ac:dyDescent="0.45">
      <c r="A1021" s="2">
        <f t="shared" si="15"/>
        <v>2019.5317634172934</v>
      </c>
      <c r="B1021">
        <v>2323.739</v>
      </c>
      <c r="C1021">
        <v>710.70799999999997</v>
      </c>
      <c r="D1021">
        <v>580.80799999999999</v>
      </c>
      <c r="E1021">
        <v>78.856999999999999</v>
      </c>
      <c r="F1021">
        <v>495.37099999999998</v>
      </c>
      <c r="G1021">
        <v>2838.9450000000002</v>
      </c>
      <c r="H1021">
        <v>1126.183</v>
      </c>
      <c r="I1021">
        <v>191.55059999999997</v>
      </c>
      <c r="J1021">
        <v>1474.2762499999999</v>
      </c>
      <c r="K1021">
        <v>23.128</v>
      </c>
      <c r="L1021">
        <v>264.22000000000003</v>
      </c>
      <c r="M1021">
        <v>181.523</v>
      </c>
      <c r="N1021">
        <v>66.394000000000005</v>
      </c>
      <c r="O1021">
        <v>422.488</v>
      </c>
      <c r="P1021">
        <v>1528.6120000000001</v>
      </c>
      <c r="Q1021">
        <v>514.23299999999995</v>
      </c>
      <c r="R1021">
        <v>1892.9580000000001</v>
      </c>
      <c r="S1021">
        <v>1961.3019999999999</v>
      </c>
    </row>
    <row r="1022" spans="1:19" x14ac:dyDescent="0.45">
      <c r="A1022" s="2">
        <f t="shared" si="15"/>
        <v>2019.5509309967019</v>
      </c>
      <c r="B1022">
        <v>2286.2399999999998</v>
      </c>
      <c r="C1022">
        <v>710.40200000000004</v>
      </c>
      <c r="D1022">
        <v>573.53399999999999</v>
      </c>
      <c r="E1022">
        <v>79.155000000000001</v>
      </c>
      <c r="F1022">
        <v>476.53899999999999</v>
      </c>
      <c r="G1022">
        <v>2886.5349999999999</v>
      </c>
      <c r="H1022">
        <v>1121.0930000000001</v>
      </c>
      <c r="I1022">
        <v>191.51999999999998</v>
      </c>
      <c r="J1022">
        <v>1497.3544999999999</v>
      </c>
      <c r="K1022">
        <v>23.292999999999999</v>
      </c>
      <c r="L1022">
        <v>263.84399999999999</v>
      </c>
      <c r="M1022">
        <v>182.38200000000001</v>
      </c>
      <c r="N1022">
        <v>65.938000000000002</v>
      </c>
      <c r="O1022">
        <v>422.14299999999997</v>
      </c>
      <c r="P1022">
        <v>1592.2090000000001</v>
      </c>
      <c r="Q1022">
        <v>525.10599999999999</v>
      </c>
      <c r="R1022">
        <v>1897.652</v>
      </c>
      <c r="S1022">
        <v>1974.451</v>
      </c>
    </row>
    <row r="1023" spans="1:19" x14ac:dyDescent="0.45">
      <c r="A1023" s="2">
        <f t="shared" si="15"/>
        <v>2019.5700985761105</v>
      </c>
      <c r="B1023">
        <v>2217.0610000000001</v>
      </c>
      <c r="C1023">
        <v>676.678</v>
      </c>
      <c r="D1023">
        <v>553.029</v>
      </c>
      <c r="E1023">
        <v>74.774000000000001</v>
      </c>
      <c r="F1023">
        <v>454.41300000000001</v>
      </c>
      <c r="G1023">
        <v>2795.2539999999999</v>
      </c>
      <c r="H1023">
        <v>1075.4259999999999</v>
      </c>
      <c r="I1023">
        <v>183.69720000000001</v>
      </c>
      <c r="J1023">
        <v>1445.2710000000002</v>
      </c>
      <c r="K1023">
        <v>22.98</v>
      </c>
      <c r="L1023">
        <v>254.03100000000001</v>
      </c>
      <c r="M1023">
        <v>172.352</v>
      </c>
      <c r="N1023">
        <v>63.802999999999997</v>
      </c>
      <c r="O1023">
        <v>405.32</v>
      </c>
      <c r="P1023">
        <v>1562.258</v>
      </c>
      <c r="Q1023">
        <v>510.47</v>
      </c>
      <c r="R1023">
        <v>1811.854</v>
      </c>
      <c r="S1023">
        <v>1896.502</v>
      </c>
    </row>
    <row r="1024" spans="1:19" x14ac:dyDescent="0.45">
      <c r="A1024" s="2">
        <f t="shared" si="15"/>
        <v>2019.589266155519</v>
      </c>
      <c r="B1024">
        <v>2215.694</v>
      </c>
      <c r="C1024">
        <v>679.93</v>
      </c>
      <c r="D1024">
        <v>549.93899999999996</v>
      </c>
      <c r="E1024">
        <v>72.266000000000005</v>
      </c>
      <c r="F1024">
        <v>430.05900000000003</v>
      </c>
      <c r="G1024">
        <v>2783.0459999999998</v>
      </c>
      <c r="H1024">
        <v>1048.538</v>
      </c>
      <c r="I1024">
        <v>181.42140000000001</v>
      </c>
      <c r="J1024">
        <v>1437.38075</v>
      </c>
      <c r="K1024">
        <v>21.835999999999999</v>
      </c>
      <c r="L1024">
        <v>247.005</v>
      </c>
      <c r="M1024">
        <v>171.62200000000001</v>
      </c>
      <c r="N1024">
        <v>64.367000000000004</v>
      </c>
      <c r="O1024">
        <v>402.27699999999999</v>
      </c>
      <c r="P1024">
        <v>1536.373</v>
      </c>
      <c r="Q1024">
        <v>516.68899999999996</v>
      </c>
      <c r="R1024">
        <v>1816.376</v>
      </c>
      <c r="S1024">
        <v>1880.085</v>
      </c>
    </row>
    <row r="1025" spans="1:19" x14ac:dyDescent="0.45">
      <c r="A1025" s="2">
        <f t="shared" si="15"/>
        <v>2019.6084337349275</v>
      </c>
      <c r="B1025">
        <v>2090.5450000000001</v>
      </c>
      <c r="C1025">
        <v>652.077</v>
      </c>
      <c r="D1025">
        <v>544.678</v>
      </c>
      <c r="E1025">
        <v>73.271000000000001</v>
      </c>
      <c r="F1025">
        <v>419.66</v>
      </c>
      <c r="G1025">
        <v>2753.1010000000001</v>
      </c>
      <c r="H1025">
        <v>1034.1479999999999</v>
      </c>
      <c r="I1025">
        <v>178.45580000000001</v>
      </c>
      <c r="J1025">
        <v>1408.52025</v>
      </c>
      <c r="K1025">
        <v>20.015000000000001</v>
      </c>
      <c r="L1025">
        <v>244.70599999999999</v>
      </c>
      <c r="M1025">
        <v>169.46799999999999</v>
      </c>
      <c r="N1025">
        <v>62.679000000000002</v>
      </c>
      <c r="O1025">
        <v>395.411</v>
      </c>
      <c r="P1025">
        <v>1500.9110000000001</v>
      </c>
      <c r="Q1025">
        <v>503.07799999999997</v>
      </c>
      <c r="R1025">
        <v>1790.4739999999999</v>
      </c>
      <c r="S1025">
        <v>1839.6179999999999</v>
      </c>
    </row>
    <row r="1026" spans="1:19" x14ac:dyDescent="0.45">
      <c r="A1026" s="2">
        <f t="shared" si="15"/>
        <v>2019.6276013143361</v>
      </c>
      <c r="B1026">
        <v>2012.338</v>
      </c>
      <c r="C1026">
        <v>672.88900000000001</v>
      </c>
      <c r="D1026">
        <v>534.19500000000005</v>
      </c>
      <c r="E1026">
        <v>74.088999999999999</v>
      </c>
      <c r="F1026">
        <v>423.73700000000002</v>
      </c>
      <c r="G1026">
        <v>2713.78</v>
      </c>
      <c r="H1026">
        <v>1042.0730000000001</v>
      </c>
      <c r="I1026">
        <v>178.83779999999999</v>
      </c>
      <c r="J1026">
        <v>1412.1420000000001</v>
      </c>
      <c r="K1026">
        <v>21.030999999999999</v>
      </c>
      <c r="L1026">
        <v>246.608</v>
      </c>
      <c r="M1026">
        <v>170.785</v>
      </c>
      <c r="N1026">
        <v>62.906999999999996</v>
      </c>
      <c r="O1026">
        <v>392.858</v>
      </c>
      <c r="P1026">
        <v>1496.4960000000001</v>
      </c>
      <c r="Q1026">
        <v>498.31900000000002</v>
      </c>
      <c r="R1026">
        <v>1800.7670000000001</v>
      </c>
      <c r="S1026">
        <v>1852.9860000000001</v>
      </c>
    </row>
    <row r="1027" spans="1:19" x14ac:dyDescent="0.45">
      <c r="A1027" s="2">
        <f t="shared" si="15"/>
        <v>2019.6467688937446</v>
      </c>
      <c r="B1027">
        <v>2051.8739999999998</v>
      </c>
      <c r="C1027">
        <v>683.48500000000001</v>
      </c>
      <c r="D1027">
        <v>546.35400000000004</v>
      </c>
      <c r="E1027">
        <v>74.459999999999994</v>
      </c>
      <c r="F1027">
        <v>432.05599999999998</v>
      </c>
      <c r="G1027">
        <v>2787.5990000000002</v>
      </c>
      <c r="H1027">
        <v>1050.376</v>
      </c>
      <c r="I1027">
        <v>182.35239999999999</v>
      </c>
      <c r="J1027">
        <v>1433.4377500000001</v>
      </c>
      <c r="K1027">
        <v>22.399000000000001</v>
      </c>
      <c r="L1027">
        <v>255.38900000000001</v>
      </c>
      <c r="M1027">
        <v>173.10499999999999</v>
      </c>
      <c r="N1027">
        <v>64.331999999999994</v>
      </c>
      <c r="O1027">
        <v>396.53699999999998</v>
      </c>
      <c r="P1027">
        <v>1510.2280000000001</v>
      </c>
      <c r="Q1027">
        <v>499.82900000000001</v>
      </c>
      <c r="R1027">
        <v>1835.636</v>
      </c>
      <c r="S1027">
        <v>1888.058</v>
      </c>
    </row>
    <row r="1028" spans="1:19" x14ac:dyDescent="0.45">
      <c r="A1028" s="2">
        <f t="shared" ref="A1028:A1091" si="16">A1027+$U$2</f>
        <v>2019.6659364731531</v>
      </c>
      <c r="B1028">
        <v>2124.7910000000002</v>
      </c>
      <c r="C1028">
        <v>705.33100000000002</v>
      </c>
      <c r="D1028">
        <v>538.78200000000004</v>
      </c>
      <c r="E1028">
        <v>76.893000000000001</v>
      </c>
      <c r="F1028">
        <v>451.738</v>
      </c>
      <c r="G1028">
        <v>2836.8850000000002</v>
      </c>
      <c r="H1028">
        <v>1073.4749999999999</v>
      </c>
      <c r="I1028">
        <v>187.108</v>
      </c>
      <c r="J1028">
        <v>1460.6575</v>
      </c>
      <c r="K1028">
        <v>22.417000000000002</v>
      </c>
      <c r="L1028">
        <v>263.55700000000002</v>
      </c>
      <c r="M1028">
        <v>177.488</v>
      </c>
      <c r="N1028">
        <v>66.085999999999999</v>
      </c>
      <c r="O1028">
        <v>405.99200000000002</v>
      </c>
      <c r="P1028">
        <v>1515.001</v>
      </c>
      <c r="Q1028">
        <v>513.17200000000003</v>
      </c>
      <c r="R1028">
        <v>1879.6279999999999</v>
      </c>
      <c r="S1028">
        <v>1934.829</v>
      </c>
    </row>
    <row r="1029" spans="1:19" x14ac:dyDescent="0.45">
      <c r="A1029" s="2">
        <f t="shared" si="16"/>
        <v>2019.6851040525617</v>
      </c>
      <c r="B1029">
        <v>2138.384</v>
      </c>
      <c r="C1029">
        <v>717.56100000000004</v>
      </c>
      <c r="D1029">
        <v>550.28300000000002</v>
      </c>
      <c r="E1029">
        <v>78.661000000000001</v>
      </c>
      <c r="F1029">
        <v>470.86399999999998</v>
      </c>
      <c r="G1029">
        <v>2861.7759999999998</v>
      </c>
      <c r="H1029">
        <v>1098.452</v>
      </c>
      <c r="I1029">
        <v>190.7336</v>
      </c>
      <c r="J1029">
        <v>1495.3525</v>
      </c>
      <c r="K1029">
        <v>22.606000000000002</v>
      </c>
      <c r="L1029">
        <v>266.99799999999999</v>
      </c>
      <c r="M1029">
        <v>183.28100000000001</v>
      </c>
      <c r="N1029">
        <v>65.402000000000001</v>
      </c>
      <c r="O1029">
        <v>415.38099999999997</v>
      </c>
      <c r="P1029">
        <v>1575.067</v>
      </c>
      <c r="Q1029">
        <v>523.20000000000005</v>
      </c>
      <c r="R1029">
        <v>1902.8630000000001</v>
      </c>
      <c r="S1029">
        <v>1980.28</v>
      </c>
    </row>
    <row r="1030" spans="1:19" x14ac:dyDescent="0.45">
      <c r="A1030" s="2">
        <f t="shared" si="16"/>
        <v>2019.7042716319702</v>
      </c>
      <c r="B1030">
        <v>2101.5259999999998</v>
      </c>
      <c r="C1030">
        <v>725.29</v>
      </c>
      <c r="D1030">
        <v>557.49199999999996</v>
      </c>
      <c r="E1030">
        <v>77.036000000000001</v>
      </c>
      <c r="F1030">
        <v>450.78300000000002</v>
      </c>
      <c r="G1030">
        <v>2848.6010000000001</v>
      </c>
      <c r="H1030">
        <v>1099.684</v>
      </c>
      <c r="I1030">
        <v>189.15980000000002</v>
      </c>
      <c r="J1030">
        <v>1488.3634999999999</v>
      </c>
      <c r="K1030">
        <v>23.24</v>
      </c>
      <c r="L1030">
        <v>264.62200000000001</v>
      </c>
      <c r="M1030">
        <v>176.827</v>
      </c>
      <c r="N1030">
        <v>67.034000000000006</v>
      </c>
      <c r="O1030">
        <v>414.07600000000002</v>
      </c>
      <c r="P1030">
        <v>1572.075</v>
      </c>
      <c r="Q1030">
        <v>518.14099999999996</v>
      </c>
      <c r="R1030">
        <v>1901.556</v>
      </c>
      <c r="S1030">
        <v>1961.682</v>
      </c>
    </row>
    <row r="1031" spans="1:19" x14ac:dyDescent="0.45">
      <c r="A1031" s="2">
        <f t="shared" si="16"/>
        <v>2019.7234392113787</v>
      </c>
      <c r="B1031">
        <v>2117.5189999999998</v>
      </c>
      <c r="C1031">
        <v>711.45399999999995</v>
      </c>
      <c r="D1031">
        <v>566.31799999999998</v>
      </c>
      <c r="E1031">
        <v>73.975999999999999</v>
      </c>
      <c r="F1031">
        <v>431.93900000000002</v>
      </c>
      <c r="G1031">
        <v>2818.2539999999999</v>
      </c>
      <c r="H1031">
        <v>1094.3689999999999</v>
      </c>
      <c r="I1031">
        <v>187.98060000000001</v>
      </c>
      <c r="J1031">
        <v>1469.095</v>
      </c>
      <c r="K1031">
        <v>22.983000000000001</v>
      </c>
      <c r="L1031">
        <v>261.786</v>
      </c>
      <c r="M1031">
        <v>177.36099999999999</v>
      </c>
      <c r="N1031">
        <v>66.290999999999997</v>
      </c>
      <c r="O1031">
        <v>411.48200000000003</v>
      </c>
      <c r="P1031">
        <v>1553.4659999999999</v>
      </c>
      <c r="Q1031">
        <v>510.86599999999999</v>
      </c>
      <c r="R1031">
        <v>1875.203</v>
      </c>
      <c r="S1031">
        <v>1936.845</v>
      </c>
    </row>
    <row r="1032" spans="1:19" x14ac:dyDescent="0.45">
      <c r="A1032" s="2">
        <f t="shared" si="16"/>
        <v>2019.7426067907872</v>
      </c>
      <c r="B1032">
        <v>2108.9430000000002</v>
      </c>
      <c r="C1032">
        <v>690.78200000000004</v>
      </c>
      <c r="D1032">
        <v>550.28099999999995</v>
      </c>
      <c r="E1032">
        <v>74.436999999999998</v>
      </c>
      <c r="F1032">
        <v>428.23500000000001</v>
      </c>
      <c r="G1032">
        <v>2810.0160000000001</v>
      </c>
      <c r="H1032">
        <v>1052.1410000000001</v>
      </c>
      <c r="I1032">
        <v>184.37179999999998</v>
      </c>
      <c r="J1032">
        <v>1433.3040000000001</v>
      </c>
      <c r="K1032">
        <v>21.658000000000001</v>
      </c>
      <c r="L1032">
        <v>255.499</v>
      </c>
      <c r="M1032">
        <v>176.45099999999999</v>
      </c>
      <c r="N1032">
        <v>66.186000000000007</v>
      </c>
      <c r="O1032">
        <v>402.065</v>
      </c>
      <c r="P1032">
        <v>1513.066</v>
      </c>
      <c r="Q1032">
        <v>496.67899999999997</v>
      </c>
      <c r="R1032">
        <v>1832.13</v>
      </c>
      <c r="S1032">
        <v>1891.3409999999999</v>
      </c>
    </row>
    <row r="1033" spans="1:19" x14ac:dyDescent="0.45">
      <c r="A1033" s="2">
        <f t="shared" si="16"/>
        <v>2019.7617743701958</v>
      </c>
      <c r="B1033">
        <v>2111.2579999999998</v>
      </c>
      <c r="C1033">
        <v>709.62900000000002</v>
      </c>
      <c r="D1033">
        <v>555.26599999999996</v>
      </c>
      <c r="E1033">
        <v>76.087999999999994</v>
      </c>
      <c r="F1033">
        <v>446.01900000000001</v>
      </c>
      <c r="G1033">
        <v>2827.6590000000001</v>
      </c>
      <c r="H1033">
        <v>1099.3810000000001</v>
      </c>
      <c r="I1033">
        <v>191.10520000000002</v>
      </c>
      <c r="J1033">
        <v>1483.7642500000002</v>
      </c>
      <c r="K1033">
        <v>23.120999999999999</v>
      </c>
      <c r="L1033">
        <v>264.935</v>
      </c>
      <c r="M1033">
        <v>182.81800000000001</v>
      </c>
      <c r="N1033">
        <v>66.983999999999995</v>
      </c>
      <c r="O1033">
        <v>417.66800000000001</v>
      </c>
      <c r="P1033">
        <v>1550.3030000000001</v>
      </c>
      <c r="Q1033">
        <v>517.91700000000003</v>
      </c>
      <c r="R1033">
        <v>1898.8720000000001</v>
      </c>
      <c r="S1033">
        <v>1967.9649999999999</v>
      </c>
    </row>
    <row r="1034" spans="1:19" x14ac:dyDescent="0.45">
      <c r="A1034" s="2">
        <f t="shared" si="16"/>
        <v>2019.7809419496043</v>
      </c>
      <c r="B1034">
        <v>2112.6950000000002</v>
      </c>
      <c r="C1034">
        <v>720.98599999999999</v>
      </c>
      <c r="D1034">
        <v>572.33600000000001</v>
      </c>
      <c r="E1034">
        <v>76.347999999999999</v>
      </c>
      <c r="F1034">
        <v>448.95699999999999</v>
      </c>
      <c r="G1034">
        <v>2841.6080000000002</v>
      </c>
      <c r="H1034">
        <v>1103.259</v>
      </c>
      <c r="I1034">
        <v>193.70520000000002</v>
      </c>
      <c r="J1034">
        <v>1504.7192499999999</v>
      </c>
      <c r="K1034">
        <v>23.742999999999999</v>
      </c>
      <c r="L1034">
        <v>268.923</v>
      </c>
      <c r="M1034">
        <v>185.26900000000001</v>
      </c>
      <c r="N1034">
        <v>66.551000000000002</v>
      </c>
      <c r="O1034">
        <v>424.04</v>
      </c>
      <c r="P1034">
        <v>1568.586</v>
      </c>
      <c r="Q1034">
        <v>528.19399999999996</v>
      </c>
      <c r="R1034">
        <v>1909.6030000000001</v>
      </c>
      <c r="S1034">
        <v>2012.4939999999999</v>
      </c>
    </row>
    <row r="1035" spans="1:19" x14ac:dyDescent="0.45">
      <c r="A1035" s="2">
        <f t="shared" si="16"/>
        <v>2019.8001095290128</v>
      </c>
      <c r="B1035">
        <v>2227.596</v>
      </c>
      <c r="C1035">
        <v>755.255</v>
      </c>
      <c r="D1035">
        <v>568.48199999999997</v>
      </c>
      <c r="E1035">
        <v>76.653999999999996</v>
      </c>
      <c r="F1035">
        <v>446.21899999999999</v>
      </c>
      <c r="G1035">
        <v>2877.614</v>
      </c>
      <c r="H1035">
        <v>1122.5709999999999</v>
      </c>
      <c r="I1035">
        <v>196.24620000000002</v>
      </c>
      <c r="J1035">
        <v>1492.5874999999999</v>
      </c>
      <c r="K1035">
        <v>23.951000000000001</v>
      </c>
      <c r="L1035">
        <v>271.24400000000003</v>
      </c>
      <c r="M1035">
        <v>190.124</v>
      </c>
      <c r="N1035">
        <v>68.408000000000001</v>
      </c>
      <c r="O1035">
        <v>427.50400000000002</v>
      </c>
      <c r="P1035">
        <v>1483.9839999999999</v>
      </c>
      <c r="Q1035">
        <v>512.01599999999996</v>
      </c>
      <c r="R1035">
        <v>1930.78</v>
      </c>
      <c r="S1035">
        <v>2043.57</v>
      </c>
    </row>
    <row r="1036" spans="1:19" x14ac:dyDescent="0.45">
      <c r="A1036" s="2">
        <f t="shared" si="16"/>
        <v>2019.8192771084214</v>
      </c>
      <c r="B1036">
        <v>2266.2809999999999</v>
      </c>
      <c r="C1036">
        <v>774.56700000000001</v>
      </c>
      <c r="D1036">
        <v>586.71</v>
      </c>
      <c r="E1036">
        <v>77.838999999999999</v>
      </c>
      <c r="F1036">
        <v>437.80599999999998</v>
      </c>
      <c r="G1036">
        <v>2919.3409999999999</v>
      </c>
      <c r="H1036">
        <v>1128.2149999999999</v>
      </c>
      <c r="I1036">
        <v>197.48499999999999</v>
      </c>
      <c r="J1036">
        <v>1504.9757500000001</v>
      </c>
      <c r="K1036">
        <v>24.693999999999999</v>
      </c>
      <c r="L1036">
        <v>276.93599999999998</v>
      </c>
      <c r="M1036">
        <v>193.494</v>
      </c>
      <c r="N1036">
        <v>69.649000000000001</v>
      </c>
      <c r="O1036">
        <v>422.65199999999999</v>
      </c>
      <c r="P1036">
        <v>1477.8330000000001</v>
      </c>
      <c r="Q1036">
        <v>514.20899999999995</v>
      </c>
      <c r="R1036">
        <v>1959.64</v>
      </c>
      <c r="S1036">
        <v>2068.221</v>
      </c>
    </row>
    <row r="1037" spans="1:19" x14ac:dyDescent="0.45">
      <c r="A1037" s="2">
        <f t="shared" si="16"/>
        <v>2019.8384446878299</v>
      </c>
      <c r="B1037">
        <v>2171.0219999999999</v>
      </c>
      <c r="C1037">
        <v>780.31700000000001</v>
      </c>
      <c r="D1037">
        <v>580.06299999999999</v>
      </c>
      <c r="E1037">
        <v>80.364999999999995</v>
      </c>
      <c r="F1037">
        <v>450.19799999999998</v>
      </c>
      <c r="G1037">
        <v>2943.7339999999999</v>
      </c>
      <c r="H1037">
        <v>1124.326</v>
      </c>
      <c r="I1037">
        <v>197.6942</v>
      </c>
      <c r="J1037">
        <v>1508.5027500000001</v>
      </c>
      <c r="K1037">
        <v>23.72</v>
      </c>
      <c r="L1037">
        <v>279.995</v>
      </c>
      <c r="M1037">
        <v>193.761</v>
      </c>
      <c r="N1037">
        <v>70.025999999999996</v>
      </c>
      <c r="O1037">
        <v>420.96899999999999</v>
      </c>
      <c r="P1037">
        <v>1471.778</v>
      </c>
      <c r="Q1037">
        <v>509.85500000000002</v>
      </c>
      <c r="R1037">
        <v>1972.5830000000001</v>
      </c>
      <c r="S1037">
        <v>2079.7950000000001</v>
      </c>
    </row>
    <row r="1038" spans="1:19" x14ac:dyDescent="0.45">
      <c r="A1038" s="2">
        <f t="shared" si="16"/>
        <v>2019.8576122672384</v>
      </c>
      <c r="B1038">
        <v>2121.529</v>
      </c>
      <c r="C1038">
        <v>766.26</v>
      </c>
      <c r="D1038">
        <v>573.24199999999996</v>
      </c>
      <c r="E1038">
        <v>77.739999999999995</v>
      </c>
      <c r="F1038">
        <v>449.834</v>
      </c>
      <c r="G1038">
        <v>2971.2379999999998</v>
      </c>
      <c r="H1038">
        <v>1124.2170000000001</v>
      </c>
      <c r="I1038">
        <v>197.69459999999998</v>
      </c>
      <c r="J1038">
        <v>1519.3657499999999</v>
      </c>
      <c r="K1038">
        <v>24.596</v>
      </c>
      <c r="L1038">
        <v>280.74700000000001</v>
      </c>
      <c r="M1038">
        <v>198.54499999999999</v>
      </c>
      <c r="N1038">
        <v>70.382000000000005</v>
      </c>
      <c r="O1038">
        <v>414.20299999999997</v>
      </c>
      <c r="P1038">
        <v>1491.655</v>
      </c>
      <c r="Q1038">
        <v>507.476</v>
      </c>
      <c r="R1038">
        <v>1992.944</v>
      </c>
      <c r="S1038">
        <v>2085.3879999999999</v>
      </c>
    </row>
    <row r="1039" spans="1:19" x14ac:dyDescent="0.45">
      <c r="A1039" s="2">
        <f t="shared" si="16"/>
        <v>2019.876779846647</v>
      </c>
      <c r="B1039">
        <v>2164.5839999999998</v>
      </c>
      <c r="C1039">
        <v>763.16300000000001</v>
      </c>
      <c r="D1039">
        <v>576.91499999999996</v>
      </c>
      <c r="E1039">
        <v>78.322000000000003</v>
      </c>
      <c r="F1039">
        <v>455.87</v>
      </c>
      <c r="G1039">
        <v>2963.9839999999999</v>
      </c>
      <c r="H1039">
        <v>1121.6130000000001</v>
      </c>
      <c r="I1039">
        <v>196.12399999999997</v>
      </c>
      <c r="J1039">
        <v>1506.3977500000001</v>
      </c>
      <c r="K1039">
        <v>24.733000000000001</v>
      </c>
      <c r="L1039">
        <v>275.75299999999999</v>
      </c>
      <c r="M1039">
        <v>196.36199999999999</v>
      </c>
      <c r="N1039">
        <v>69.528999999999996</v>
      </c>
      <c r="O1039">
        <v>414.24299999999999</v>
      </c>
      <c r="P1039">
        <v>1476.933</v>
      </c>
      <c r="Q1039">
        <v>500.17099999999999</v>
      </c>
      <c r="R1039">
        <v>1974.979</v>
      </c>
      <c r="S1039">
        <v>2073.5079999999998</v>
      </c>
    </row>
    <row r="1040" spans="1:19" x14ac:dyDescent="0.45">
      <c r="A1040" s="2">
        <f t="shared" si="16"/>
        <v>2019.8959474260555</v>
      </c>
      <c r="B1040">
        <v>2125.4870000000001</v>
      </c>
      <c r="C1040">
        <v>751.99599999999998</v>
      </c>
      <c r="D1040">
        <v>582.73800000000006</v>
      </c>
      <c r="E1040">
        <v>78.626999999999995</v>
      </c>
      <c r="F1040">
        <v>435.76</v>
      </c>
      <c r="G1040">
        <v>2993.5</v>
      </c>
      <c r="H1040">
        <v>1133.4739999999999</v>
      </c>
      <c r="I1040">
        <v>197.62479999999999</v>
      </c>
      <c r="J1040">
        <v>1512.9792499999999</v>
      </c>
      <c r="K1040">
        <v>25.004000000000001</v>
      </c>
      <c r="L1040">
        <v>275.02100000000002</v>
      </c>
      <c r="M1040">
        <v>202.017</v>
      </c>
      <c r="N1040">
        <v>68.87</v>
      </c>
      <c r="O1040">
        <v>417.21199999999999</v>
      </c>
      <c r="P1040">
        <v>1485.259</v>
      </c>
      <c r="Q1040">
        <v>501.69099999999997</v>
      </c>
      <c r="R1040">
        <v>1979.1189999999999</v>
      </c>
      <c r="S1040">
        <v>2085.848</v>
      </c>
    </row>
    <row r="1041" spans="1:19" x14ac:dyDescent="0.45">
      <c r="A1041" s="2">
        <f t="shared" si="16"/>
        <v>2019.915115005464</v>
      </c>
      <c r="B1041">
        <v>2209.7950000000001</v>
      </c>
      <c r="C1041">
        <v>759.50099999999998</v>
      </c>
      <c r="D1041">
        <v>580.15099999999995</v>
      </c>
      <c r="E1041">
        <v>79.603999999999999</v>
      </c>
      <c r="F1041">
        <v>434.64499999999998</v>
      </c>
      <c r="G1041">
        <v>2996.7069999999999</v>
      </c>
      <c r="H1041">
        <v>1131.7339999999999</v>
      </c>
      <c r="I1041">
        <v>198.22499999999999</v>
      </c>
      <c r="J1041">
        <v>1510.933</v>
      </c>
      <c r="K1041">
        <v>24.061</v>
      </c>
      <c r="L1041">
        <v>274.33199999999999</v>
      </c>
      <c r="M1041">
        <v>204.61699999999999</v>
      </c>
      <c r="N1041">
        <v>69.054000000000002</v>
      </c>
      <c r="O1041">
        <v>419.06099999999998</v>
      </c>
      <c r="P1041">
        <v>1493.836</v>
      </c>
      <c r="Q1041">
        <v>497.65899999999999</v>
      </c>
      <c r="R1041">
        <v>1972.0740000000001</v>
      </c>
      <c r="S1041">
        <v>2080.163</v>
      </c>
    </row>
    <row r="1042" spans="1:19" x14ac:dyDescent="0.45">
      <c r="A1042" s="2">
        <f t="shared" si="16"/>
        <v>2019.9342825848726</v>
      </c>
      <c r="B1042">
        <v>2273.808</v>
      </c>
      <c r="C1042">
        <v>786.154</v>
      </c>
      <c r="D1042">
        <v>591.17700000000002</v>
      </c>
      <c r="E1042">
        <v>82.427999999999997</v>
      </c>
      <c r="F1042">
        <v>450.93599999999998</v>
      </c>
      <c r="G1042">
        <v>3016.654</v>
      </c>
      <c r="H1042">
        <v>1170.059</v>
      </c>
      <c r="I1042">
        <v>202.45660000000001</v>
      </c>
      <c r="J1042">
        <v>1529.63375</v>
      </c>
      <c r="K1042">
        <v>25.001000000000001</v>
      </c>
      <c r="L1042">
        <v>277.95100000000002</v>
      </c>
      <c r="M1042">
        <v>209.46799999999999</v>
      </c>
      <c r="N1042">
        <v>70.301000000000002</v>
      </c>
      <c r="O1042">
        <v>429.56200000000001</v>
      </c>
      <c r="P1042">
        <v>1494.3</v>
      </c>
      <c r="Q1042">
        <v>507.27300000000002</v>
      </c>
      <c r="R1042">
        <v>2000.9390000000001</v>
      </c>
      <c r="S1042">
        <v>2116.0230000000001</v>
      </c>
    </row>
    <row r="1043" spans="1:19" x14ac:dyDescent="0.45">
      <c r="A1043" s="2">
        <f t="shared" si="16"/>
        <v>2019.9534501642811</v>
      </c>
      <c r="B1043">
        <v>2338.172</v>
      </c>
      <c r="C1043">
        <v>798.38900000000001</v>
      </c>
      <c r="D1043">
        <v>598.02200000000005</v>
      </c>
      <c r="E1043">
        <v>84.183000000000007</v>
      </c>
      <c r="F1043">
        <v>473.41399999999999</v>
      </c>
      <c r="G1043">
        <v>3067.2220000000002</v>
      </c>
      <c r="H1043">
        <v>1179.125</v>
      </c>
      <c r="I1043">
        <v>205.04679999999999</v>
      </c>
      <c r="J1043">
        <v>1546.085</v>
      </c>
      <c r="K1043">
        <v>24.625</v>
      </c>
      <c r="L1043">
        <v>285.30200000000002</v>
      </c>
      <c r="M1043">
        <v>209.47499999999999</v>
      </c>
      <c r="N1043">
        <v>71.694999999999993</v>
      </c>
      <c r="O1043">
        <v>434.137</v>
      </c>
      <c r="P1043">
        <v>1525.569</v>
      </c>
      <c r="Q1043">
        <v>521.80100000000004</v>
      </c>
      <c r="R1043">
        <v>2024.9549999999999</v>
      </c>
      <c r="S1043">
        <v>2112.0149999999999</v>
      </c>
    </row>
    <row r="1044" spans="1:19" x14ac:dyDescent="0.45">
      <c r="A1044" s="2">
        <f t="shared" si="16"/>
        <v>2019.9726177436896</v>
      </c>
      <c r="B1044">
        <v>2371.5160000000001</v>
      </c>
      <c r="C1044">
        <v>808.70699999999999</v>
      </c>
      <c r="D1044">
        <v>596.44100000000003</v>
      </c>
      <c r="E1044">
        <v>85.427999999999997</v>
      </c>
      <c r="F1044">
        <v>479.06599999999997</v>
      </c>
      <c r="G1044">
        <v>3085.4070000000002</v>
      </c>
      <c r="H1044">
        <v>1192.386</v>
      </c>
      <c r="I1044">
        <v>206.5498</v>
      </c>
      <c r="J1044">
        <v>1560.567</v>
      </c>
      <c r="K1044">
        <v>25.62</v>
      </c>
      <c r="L1044">
        <v>284.09300000000002</v>
      </c>
      <c r="M1044">
        <v>212.52600000000001</v>
      </c>
      <c r="N1044">
        <v>72.956999999999994</v>
      </c>
      <c r="O1044">
        <v>437.553</v>
      </c>
      <c r="P1044">
        <v>1540.165</v>
      </c>
      <c r="Q1044">
        <v>527.79499999999996</v>
      </c>
      <c r="R1044">
        <v>2044.972</v>
      </c>
      <c r="S1044">
        <v>2129.3359999999998</v>
      </c>
    </row>
    <row r="1045" spans="1:19" x14ac:dyDescent="0.45">
      <c r="A1045" s="2">
        <f t="shared" si="16"/>
        <v>2019.9917853230982</v>
      </c>
      <c r="B1045">
        <v>2404.741</v>
      </c>
      <c r="C1045">
        <v>819.34</v>
      </c>
      <c r="D1045">
        <v>592.19600000000003</v>
      </c>
      <c r="E1045">
        <v>86.745999999999995</v>
      </c>
      <c r="F1045">
        <v>474.83300000000003</v>
      </c>
      <c r="G1045">
        <v>3081.74</v>
      </c>
      <c r="H1045">
        <v>1187.2470000000001</v>
      </c>
      <c r="I1045">
        <v>205.71340000000001</v>
      </c>
      <c r="J1045">
        <v>1557.89075</v>
      </c>
      <c r="K1045">
        <v>25.324999999999999</v>
      </c>
      <c r="L1045">
        <v>283.40199999999999</v>
      </c>
      <c r="M1045">
        <v>211.72300000000001</v>
      </c>
      <c r="N1045">
        <v>72.542000000000002</v>
      </c>
      <c r="O1045">
        <v>435.57499999999999</v>
      </c>
      <c r="P1045">
        <v>1537.153</v>
      </c>
      <c r="Q1045">
        <v>530.54</v>
      </c>
      <c r="R1045">
        <v>2047.002</v>
      </c>
      <c r="S1045">
        <v>2116.8679999999999</v>
      </c>
    </row>
    <row r="1046" spans="1:19" x14ac:dyDescent="0.45">
      <c r="A1046" s="2">
        <f t="shared" si="16"/>
        <v>2020.0109529025067</v>
      </c>
      <c r="B1046">
        <v>2339.652</v>
      </c>
      <c r="C1046">
        <v>842.45</v>
      </c>
      <c r="D1046">
        <v>600.74400000000003</v>
      </c>
      <c r="E1046">
        <v>88.212999999999994</v>
      </c>
      <c r="F1046">
        <v>471.28399999999999</v>
      </c>
      <c r="G1046">
        <v>3112.3890000000001</v>
      </c>
      <c r="H1046">
        <v>1180.395</v>
      </c>
      <c r="I1046">
        <v>204.52019999999999</v>
      </c>
      <c r="J1046">
        <v>1559.68325</v>
      </c>
      <c r="K1046">
        <v>24.997</v>
      </c>
      <c r="L1046">
        <v>285.714</v>
      </c>
      <c r="M1046">
        <v>208.46299999999999</v>
      </c>
      <c r="N1046">
        <v>73.13</v>
      </c>
      <c r="O1046">
        <v>430.29700000000003</v>
      </c>
      <c r="P1046">
        <v>1530.38</v>
      </c>
      <c r="Q1046">
        <v>528.78700000000003</v>
      </c>
      <c r="R1046">
        <v>2035.9490000000001</v>
      </c>
      <c r="S1046">
        <v>2143.6170000000002</v>
      </c>
    </row>
    <row r="1047" spans="1:19" x14ac:dyDescent="0.45">
      <c r="A1047" s="2">
        <f t="shared" si="16"/>
        <v>2020.0301204819152</v>
      </c>
      <c r="B1047">
        <v>2330.4630000000002</v>
      </c>
      <c r="C1047">
        <v>852.928</v>
      </c>
      <c r="D1047">
        <v>608.72799999999995</v>
      </c>
      <c r="E1047">
        <v>89.536000000000001</v>
      </c>
      <c r="F1047">
        <v>471.404</v>
      </c>
      <c r="G1047">
        <v>3173.8380000000002</v>
      </c>
      <c r="H1047">
        <v>1192.029</v>
      </c>
      <c r="I1047">
        <v>205.28520000000003</v>
      </c>
      <c r="J1047">
        <v>1566.1732499999998</v>
      </c>
      <c r="K1047">
        <v>25.29</v>
      </c>
      <c r="L1047">
        <v>286.56299999999999</v>
      </c>
      <c r="M1047">
        <v>206.184</v>
      </c>
      <c r="N1047">
        <v>74.58</v>
      </c>
      <c r="O1047">
        <v>433.80900000000003</v>
      </c>
      <c r="P1047">
        <v>1520.3140000000001</v>
      </c>
      <c r="Q1047">
        <v>543.149</v>
      </c>
      <c r="R1047">
        <v>2055.9110000000001</v>
      </c>
      <c r="S1047">
        <v>2145.319</v>
      </c>
    </row>
    <row r="1048" spans="1:19" x14ac:dyDescent="0.45">
      <c r="A1048" s="2">
        <f t="shared" si="16"/>
        <v>2020.0492880613238</v>
      </c>
      <c r="B1048">
        <v>2327.6190000000001</v>
      </c>
      <c r="C1048">
        <v>829.50800000000004</v>
      </c>
      <c r="D1048">
        <v>604.22</v>
      </c>
      <c r="E1048">
        <v>85.153999999999996</v>
      </c>
      <c r="F1048">
        <v>462.47800000000001</v>
      </c>
      <c r="G1048">
        <v>3143.4609999999998</v>
      </c>
      <c r="H1048">
        <v>1181.6469999999999</v>
      </c>
      <c r="I1048">
        <v>202.8056</v>
      </c>
      <c r="J1048">
        <v>1550.8397500000001</v>
      </c>
      <c r="K1048">
        <v>25.359000000000002</v>
      </c>
      <c r="L1048">
        <v>281.44900000000001</v>
      </c>
      <c r="M1048">
        <v>206.56</v>
      </c>
      <c r="N1048">
        <v>74.325000000000003</v>
      </c>
      <c r="O1048">
        <v>426.33499999999998</v>
      </c>
      <c r="P1048">
        <v>1504.9590000000001</v>
      </c>
      <c r="Q1048">
        <v>537.03200000000004</v>
      </c>
      <c r="R1048">
        <v>2021.384</v>
      </c>
      <c r="S1048">
        <v>2139.9839999999999</v>
      </c>
    </row>
    <row r="1049" spans="1:19" x14ac:dyDescent="0.45">
      <c r="A1049" s="2">
        <f t="shared" si="16"/>
        <v>2020.0684556407323</v>
      </c>
      <c r="B1049">
        <v>2192.9090000000001</v>
      </c>
      <c r="C1049">
        <v>781.04100000000005</v>
      </c>
      <c r="D1049">
        <v>586.774</v>
      </c>
      <c r="E1049">
        <v>81.040000000000006</v>
      </c>
      <c r="F1049">
        <v>435.24799999999999</v>
      </c>
      <c r="G1049">
        <v>3078.7759999999998</v>
      </c>
      <c r="H1049">
        <v>1144.865</v>
      </c>
      <c r="I1049">
        <v>199.61619999999999</v>
      </c>
      <c r="J1049">
        <v>1507.4617499999999</v>
      </c>
      <c r="K1049">
        <v>24.390999999999998</v>
      </c>
      <c r="L1049">
        <v>275.42500000000001</v>
      </c>
      <c r="M1049">
        <v>201.68100000000001</v>
      </c>
      <c r="N1049">
        <v>75.587999999999994</v>
      </c>
      <c r="O1049">
        <v>420.99599999999998</v>
      </c>
      <c r="P1049">
        <v>1470.777</v>
      </c>
      <c r="Q1049">
        <v>533.25599999999997</v>
      </c>
      <c r="R1049">
        <v>1965.2719999999999</v>
      </c>
      <c r="S1049">
        <v>2060.5419999999999</v>
      </c>
    </row>
    <row r="1050" spans="1:19" x14ac:dyDescent="0.45">
      <c r="A1050" s="2">
        <f t="shared" si="16"/>
        <v>2020.0876232201408</v>
      </c>
      <c r="B1050">
        <v>2176.3449999999998</v>
      </c>
      <c r="C1050">
        <v>775.60900000000004</v>
      </c>
      <c r="D1050">
        <v>597.27599999999995</v>
      </c>
      <c r="E1050">
        <v>84.718999999999994</v>
      </c>
      <c r="F1050">
        <v>445.661</v>
      </c>
      <c r="G1050">
        <v>3175.8560000000002</v>
      </c>
      <c r="H1050">
        <v>1149.402</v>
      </c>
      <c r="I1050">
        <v>205.57399999999998</v>
      </c>
      <c r="J1050">
        <v>1543.19425</v>
      </c>
      <c r="K1050">
        <v>24.143999999999998</v>
      </c>
      <c r="L1050">
        <v>286.596</v>
      </c>
      <c r="M1050">
        <v>204.626</v>
      </c>
      <c r="N1050">
        <v>75.811000000000007</v>
      </c>
      <c r="O1050">
        <v>436.69299999999998</v>
      </c>
      <c r="P1050">
        <v>1498.991</v>
      </c>
      <c r="Q1050">
        <v>549.9</v>
      </c>
      <c r="R1050">
        <v>2017.288</v>
      </c>
      <c r="S1050">
        <v>2106.598</v>
      </c>
    </row>
    <row r="1051" spans="1:19" x14ac:dyDescent="0.45">
      <c r="A1051" s="2">
        <f t="shared" si="16"/>
        <v>2020.1067907995493</v>
      </c>
      <c r="B1051">
        <v>2188.694</v>
      </c>
      <c r="C1051">
        <v>783.15899999999999</v>
      </c>
      <c r="D1051">
        <v>599.51599999999996</v>
      </c>
      <c r="E1051">
        <v>86.537000000000006</v>
      </c>
      <c r="F1051">
        <v>459.55</v>
      </c>
      <c r="G1051">
        <v>3229.4830000000002</v>
      </c>
      <c r="H1051">
        <v>1146.335</v>
      </c>
      <c r="I1051">
        <v>206.07859999999999</v>
      </c>
      <c r="J1051">
        <v>1543.3495</v>
      </c>
      <c r="K1051">
        <v>24.114000000000001</v>
      </c>
      <c r="L1051">
        <v>286.22000000000003</v>
      </c>
      <c r="M1051">
        <v>204.26400000000001</v>
      </c>
      <c r="N1051">
        <v>77.225999999999999</v>
      </c>
      <c r="O1051">
        <v>438.56900000000002</v>
      </c>
      <c r="P1051">
        <v>1499.9680000000001</v>
      </c>
      <c r="Q1051">
        <v>544.30899999999997</v>
      </c>
      <c r="R1051">
        <v>2011.404</v>
      </c>
      <c r="S1051">
        <v>2117.7170000000001</v>
      </c>
    </row>
    <row r="1052" spans="1:19" x14ac:dyDescent="0.45">
      <c r="A1052" s="2">
        <f t="shared" si="16"/>
        <v>2020.1259583789579</v>
      </c>
      <c r="B1052">
        <v>2128.357</v>
      </c>
      <c r="C1052">
        <v>780.52499999999998</v>
      </c>
      <c r="D1052">
        <v>595.673</v>
      </c>
      <c r="E1052">
        <v>85.53</v>
      </c>
      <c r="F1052">
        <v>449.52699999999999</v>
      </c>
      <c r="G1052">
        <v>3191.163</v>
      </c>
      <c r="H1052">
        <v>1140.8409999999999</v>
      </c>
      <c r="I1052">
        <v>206.06</v>
      </c>
      <c r="J1052">
        <v>1524.4160000000002</v>
      </c>
      <c r="K1052">
        <v>23.09</v>
      </c>
      <c r="L1052">
        <v>284.93400000000003</v>
      </c>
      <c r="M1052">
        <v>207.19900000000001</v>
      </c>
      <c r="N1052">
        <v>79.483999999999995</v>
      </c>
      <c r="O1052">
        <v>435.59300000000002</v>
      </c>
      <c r="P1052">
        <v>1465.336</v>
      </c>
      <c r="Q1052">
        <v>535.99300000000005</v>
      </c>
      <c r="R1052">
        <v>2001.2339999999999</v>
      </c>
      <c r="S1052">
        <v>2095.1010000000001</v>
      </c>
    </row>
    <row r="1053" spans="1:19" x14ac:dyDescent="0.45">
      <c r="A1053" s="2">
        <f t="shared" si="16"/>
        <v>2020.1451259583664</v>
      </c>
      <c r="B1053">
        <v>1898.68</v>
      </c>
      <c r="C1053">
        <v>668.20699999999999</v>
      </c>
      <c r="D1053">
        <v>543.63499999999999</v>
      </c>
      <c r="E1053">
        <v>81.828000000000003</v>
      </c>
      <c r="F1053">
        <v>378.97500000000002</v>
      </c>
      <c r="G1053">
        <v>2822.375</v>
      </c>
      <c r="H1053">
        <v>1000.193</v>
      </c>
      <c r="I1053">
        <v>184.75859999999997</v>
      </c>
      <c r="J1053">
        <v>1343.1879999999999</v>
      </c>
      <c r="K1053">
        <v>19.007999999999999</v>
      </c>
      <c r="L1053">
        <v>256.95800000000003</v>
      </c>
      <c r="M1053">
        <v>187.161</v>
      </c>
      <c r="N1053">
        <v>70.48</v>
      </c>
      <c r="O1053">
        <v>390.18599999999998</v>
      </c>
      <c r="P1053">
        <v>1225.056</v>
      </c>
      <c r="Q1053">
        <v>491.00099999999998</v>
      </c>
      <c r="R1053">
        <v>1790.8879999999999</v>
      </c>
      <c r="S1053">
        <v>1865.807</v>
      </c>
    </row>
    <row r="1054" spans="1:19" x14ac:dyDescent="0.45">
      <c r="A1054" s="2">
        <f t="shared" si="16"/>
        <v>2020.1642935377749</v>
      </c>
      <c r="B1054">
        <v>1752.6969999999999</v>
      </c>
      <c r="C1054">
        <v>642.80700000000002</v>
      </c>
      <c r="D1054">
        <v>525.56299999999999</v>
      </c>
      <c r="E1054">
        <v>83.510999999999996</v>
      </c>
      <c r="F1054">
        <v>393.15100000000001</v>
      </c>
      <c r="G1054">
        <v>2837.9160000000002</v>
      </c>
      <c r="H1054">
        <v>1001.723</v>
      </c>
      <c r="I1054">
        <v>183.7782</v>
      </c>
      <c r="J1054">
        <v>1340.982</v>
      </c>
      <c r="K1054">
        <v>18.335999999999999</v>
      </c>
      <c r="L1054">
        <v>251.727</v>
      </c>
      <c r="M1054">
        <v>191.46</v>
      </c>
      <c r="N1054">
        <v>72.488</v>
      </c>
      <c r="O1054">
        <v>384.88</v>
      </c>
      <c r="P1054">
        <v>1227.644</v>
      </c>
      <c r="Q1054">
        <v>485.86</v>
      </c>
      <c r="R1054">
        <v>1783.9369999999999</v>
      </c>
      <c r="S1054">
        <v>1866.4870000000001</v>
      </c>
    </row>
    <row r="1055" spans="1:19" x14ac:dyDescent="0.45">
      <c r="A1055" s="2">
        <f t="shared" si="16"/>
        <v>2020.1834611171835</v>
      </c>
      <c r="B1055">
        <v>1434.4639999999999</v>
      </c>
      <c r="C1055">
        <v>503.02</v>
      </c>
      <c r="D1055">
        <v>471.96100000000001</v>
      </c>
      <c r="E1055">
        <v>77.034999999999997</v>
      </c>
      <c r="F1055">
        <v>321.05099999999999</v>
      </c>
      <c r="G1055">
        <v>2578.808</v>
      </c>
      <c r="H1055">
        <v>789.351</v>
      </c>
      <c r="I1055">
        <v>141.2062</v>
      </c>
      <c r="J1055">
        <v>1049.8834999999999</v>
      </c>
      <c r="K1055">
        <v>14.778</v>
      </c>
      <c r="L1055">
        <v>187.54</v>
      </c>
      <c r="M1055">
        <v>149.375</v>
      </c>
      <c r="N1055">
        <v>57.197000000000003</v>
      </c>
      <c r="O1055">
        <v>297.14100000000002</v>
      </c>
      <c r="P1055">
        <v>964.89400000000001</v>
      </c>
      <c r="Q1055">
        <v>381.46800000000002</v>
      </c>
      <c r="R1055">
        <v>1398.3510000000001</v>
      </c>
      <c r="S1055">
        <v>1454.8209999999999</v>
      </c>
    </row>
    <row r="1056" spans="1:19" x14ac:dyDescent="0.45">
      <c r="A1056" s="2">
        <f t="shared" si="16"/>
        <v>2020.202628696592</v>
      </c>
      <c r="B1056">
        <v>1122.703</v>
      </c>
      <c r="C1056">
        <v>469.01799999999997</v>
      </c>
      <c r="D1056">
        <v>412.15100000000001</v>
      </c>
      <c r="E1056">
        <v>72.164000000000001</v>
      </c>
      <c r="F1056">
        <v>262.13799999999998</v>
      </c>
      <c r="G1056">
        <v>2190.9769999999999</v>
      </c>
      <c r="H1056">
        <v>726.34</v>
      </c>
      <c r="I1056">
        <v>132.0668</v>
      </c>
      <c r="J1056">
        <v>1005.1925000000001</v>
      </c>
      <c r="K1056">
        <v>13.404</v>
      </c>
      <c r="L1056">
        <v>180.506</v>
      </c>
      <c r="M1056">
        <v>132.309</v>
      </c>
      <c r="N1056">
        <v>52.396999999999998</v>
      </c>
      <c r="O1056">
        <v>281.71800000000002</v>
      </c>
      <c r="P1056">
        <v>963.88199999999995</v>
      </c>
      <c r="Q1056">
        <v>369.01600000000002</v>
      </c>
      <c r="R1056">
        <v>1327.8710000000001</v>
      </c>
      <c r="S1056">
        <v>1360.001</v>
      </c>
    </row>
    <row r="1057" spans="1:19" x14ac:dyDescent="0.45">
      <c r="A1057" s="2">
        <f t="shared" si="16"/>
        <v>2020.2217962760005</v>
      </c>
      <c r="B1057">
        <v>1193.694</v>
      </c>
      <c r="C1057">
        <v>485.02</v>
      </c>
      <c r="D1057">
        <v>407.25400000000002</v>
      </c>
      <c r="E1057">
        <v>75.543999999999997</v>
      </c>
      <c r="F1057">
        <v>280.06799999999998</v>
      </c>
      <c r="G1057">
        <v>2420.7020000000002</v>
      </c>
      <c r="H1057">
        <v>809.904</v>
      </c>
      <c r="I1057">
        <v>145.3348</v>
      </c>
      <c r="J1057">
        <v>1098.74</v>
      </c>
      <c r="K1057">
        <v>13.986000000000001</v>
      </c>
      <c r="L1057">
        <v>198.60499999999999</v>
      </c>
      <c r="M1057">
        <v>146.99700000000001</v>
      </c>
      <c r="N1057">
        <v>60.588999999999999</v>
      </c>
      <c r="O1057">
        <v>306.49700000000001</v>
      </c>
      <c r="P1057">
        <v>1003.324</v>
      </c>
      <c r="Q1057">
        <v>404.24900000000002</v>
      </c>
      <c r="R1057">
        <v>1469.905</v>
      </c>
      <c r="S1057">
        <v>1517.482</v>
      </c>
    </row>
    <row r="1058" spans="1:19" x14ac:dyDescent="0.45">
      <c r="A1058" s="2">
        <f t="shared" si="16"/>
        <v>2020.2409638554091</v>
      </c>
      <c r="B1058">
        <v>1096.6510000000001</v>
      </c>
      <c r="C1058">
        <v>538.72799999999995</v>
      </c>
      <c r="D1058">
        <v>379.82100000000003</v>
      </c>
      <c r="E1058">
        <v>75.245999999999995</v>
      </c>
      <c r="F1058">
        <v>269.76</v>
      </c>
      <c r="G1058">
        <v>2364.3620000000001</v>
      </c>
      <c r="H1058">
        <v>789.28</v>
      </c>
      <c r="I1058">
        <v>139.13299999999998</v>
      </c>
      <c r="J1058">
        <v>1059.3054999999999</v>
      </c>
      <c r="K1058">
        <v>13.352</v>
      </c>
      <c r="L1058">
        <v>188.50299999999999</v>
      </c>
      <c r="M1058">
        <v>142.779</v>
      </c>
      <c r="N1058">
        <v>60.518999999999998</v>
      </c>
      <c r="O1058">
        <v>290.512</v>
      </c>
      <c r="P1058">
        <v>1000.824</v>
      </c>
      <c r="Q1058">
        <v>400.97</v>
      </c>
      <c r="R1058">
        <v>1369.5129999999999</v>
      </c>
      <c r="S1058">
        <v>1465.915</v>
      </c>
    </row>
    <row r="1059" spans="1:19" x14ac:dyDescent="0.45">
      <c r="A1059" s="2">
        <f t="shared" si="16"/>
        <v>2020.2601314348176</v>
      </c>
      <c r="B1059">
        <v>1285.0450000000001</v>
      </c>
      <c r="C1059">
        <v>588.32899999999995</v>
      </c>
      <c r="D1059">
        <v>428.90100000000001</v>
      </c>
      <c r="E1059">
        <v>78.296999999999997</v>
      </c>
      <c r="F1059">
        <v>307.83100000000002</v>
      </c>
      <c r="G1059">
        <v>2657.0709999999999</v>
      </c>
      <c r="H1059">
        <v>864.00699999999995</v>
      </c>
      <c r="I1059">
        <v>150.5026</v>
      </c>
      <c r="J1059">
        <v>1168.47325</v>
      </c>
      <c r="K1059">
        <v>15.205</v>
      </c>
      <c r="L1059">
        <v>203.565</v>
      </c>
      <c r="M1059">
        <v>158.233</v>
      </c>
      <c r="N1059">
        <v>62.116</v>
      </c>
      <c r="O1059">
        <v>313.39400000000001</v>
      </c>
      <c r="P1059">
        <v>1089.039</v>
      </c>
      <c r="Q1059">
        <v>431.23099999999999</v>
      </c>
      <c r="R1059">
        <v>1511.7670000000001</v>
      </c>
      <c r="S1059">
        <v>1641.856</v>
      </c>
    </row>
    <row r="1060" spans="1:19" x14ac:dyDescent="0.45">
      <c r="A1060" s="2">
        <f t="shared" si="16"/>
        <v>2020.2792990142261</v>
      </c>
      <c r="B1060">
        <v>1248.0029999999999</v>
      </c>
      <c r="C1060">
        <v>545.93399999999997</v>
      </c>
      <c r="D1060">
        <v>437.43</v>
      </c>
      <c r="E1060">
        <v>80.31</v>
      </c>
      <c r="F1060">
        <v>295.89499999999998</v>
      </c>
      <c r="G1060">
        <v>2740.3409999999999</v>
      </c>
      <c r="H1060">
        <v>857.822</v>
      </c>
      <c r="I1060">
        <v>146.21899999999999</v>
      </c>
      <c r="J1060">
        <v>1159.6194999999998</v>
      </c>
      <c r="K1060">
        <v>14.582000000000001</v>
      </c>
      <c r="L1060">
        <v>195.63300000000001</v>
      </c>
      <c r="M1060">
        <v>157.702</v>
      </c>
      <c r="N1060">
        <v>61.496000000000002</v>
      </c>
      <c r="O1060">
        <v>301.68200000000002</v>
      </c>
      <c r="P1060">
        <v>1062.6289999999999</v>
      </c>
      <c r="Q1060">
        <v>432.59199999999998</v>
      </c>
      <c r="R1060">
        <v>1498.2239999999999</v>
      </c>
      <c r="S1060">
        <v>1645.0329999999999</v>
      </c>
    </row>
    <row r="1061" spans="1:19" x14ac:dyDescent="0.45">
      <c r="A1061" s="2">
        <f t="shared" si="16"/>
        <v>2020.2984665936347</v>
      </c>
      <c r="B1061">
        <v>1104.133</v>
      </c>
      <c r="C1061">
        <v>549.42700000000002</v>
      </c>
      <c r="D1061">
        <v>430.11099999999999</v>
      </c>
      <c r="E1061">
        <v>79.025000000000006</v>
      </c>
      <c r="F1061">
        <v>302.589</v>
      </c>
      <c r="G1061">
        <v>2705.7</v>
      </c>
      <c r="H1061">
        <v>840.20299999999997</v>
      </c>
      <c r="I1061">
        <v>142.49259999999998</v>
      </c>
      <c r="J1061">
        <v>1124.6405</v>
      </c>
      <c r="K1061">
        <v>14.269</v>
      </c>
      <c r="L1061">
        <v>190.30600000000001</v>
      </c>
      <c r="M1061">
        <v>158.56399999999999</v>
      </c>
      <c r="N1061">
        <v>60.536999999999999</v>
      </c>
      <c r="O1061">
        <v>288.78699999999998</v>
      </c>
      <c r="P1061">
        <v>1016.6559999999999</v>
      </c>
      <c r="Q1061">
        <v>428.964</v>
      </c>
      <c r="R1061">
        <v>1455.2539999999999</v>
      </c>
      <c r="S1061">
        <v>1597.6880000000001</v>
      </c>
    </row>
    <row r="1062" spans="1:19" x14ac:dyDescent="0.45">
      <c r="A1062" s="2">
        <f t="shared" si="16"/>
        <v>2020.3176341730432</v>
      </c>
      <c r="B1062">
        <v>1218.0650000000001</v>
      </c>
      <c r="C1062">
        <v>558.06399999999996</v>
      </c>
      <c r="D1062">
        <v>470.822</v>
      </c>
      <c r="E1062">
        <v>80.102999999999994</v>
      </c>
      <c r="F1062">
        <v>309.03800000000001</v>
      </c>
      <c r="G1062">
        <v>2701.6410000000001</v>
      </c>
      <c r="H1062">
        <v>855.63199999999995</v>
      </c>
      <c r="I1062">
        <v>152.1814</v>
      </c>
      <c r="J1062">
        <v>1201.54225</v>
      </c>
      <c r="K1062">
        <v>15.422000000000001</v>
      </c>
      <c r="L1062">
        <v>203.625</v>
      </c>
      <c r="M1062">
        <v>169.70699999999999</v>
      </c>
      <c r="N1062">
        <v>63.908000000000001</v>
      </c>
      <c r="O1062">
        <v>308.245</v>
      </c>
      <c r="P1062">
        <v>1100.2729999999999</v>
      </c>
      <c r="Q1062">
        <v>462.38600000000002</v>
      </c>
      <c r="R1062">
        <v>1542.6289999999999</v>
      </c>
      <c r="S1062">
        <v>1700.8810000000001</v>
      </c>
    </row>
    <row r="1063" spans="1:19" x14ac:dyDescent="0.45">
      <c r="A1063" s="2">
        <f t="shared" si="16"/>
        <v>2020.3368017524517</v>
      </c>
      <c r="B1063">
        <v>1165.251</v>
      </c>
      <c r="C1063">
        <v>572.69600000000003</v>
      </c>
      <c r="D1063">
        <v>443.71100000000001</v>
      </c>
      <c r="E1063">
        <v>81.2</v>
      </c>
      <c r="F1063">
        <v>321.48599999999999</v>
      </c>
      <c r="G1063">
        <v>2805.0529999999999</v>
      </c>
      <c r="H1063">
        <v>874.92600000000004</v>
      </c>
      <c r="I1063">
        <v>148.46080000000001</v>
      </c>
      <c r="J1063">
        <v>1180.576</v>
      </c>
      <c r="K1063">
        <v>14.403</v>
      </c>
      <c r="L1063">
        <v>198.17</v>
      </c>
      <c r="M1063">
        <v>166.68</v>
      </c>
      <c r="N1063">
        <v>65.052000000000007</v>
      </c>
      <c r="O1063">
        <v>297.99900000000002</v>
      </c>
      <c r="P1063">
        <v>1061.5619999999999</v>
      </c>
      <c r="Q1063">
        <v>455.23899999999998</v>
      </c>
      <c r="R1063">
        <v>1520.5250000000001</v>
      </c>
      <c r="S1063">
        <v>1684.9780000000001</v>
      </c>
    </row>
    <row r="1064" spans="1:19" x14ac:dyDescent="0.45">
      <c r="A1064" s="2">
        <f t="shared" si="16"/>
        <v>2020.3559693318603</v>
      </c>
      <c r="B1064">
        <v>1109.431</v>
      </c>
      <c r="C1064">
        <v>557.38099999999997</v>
      </c>
      <c r="D1064">
        <v>439.56</v>
      </c>
      <c r="E1064">
        <v>80.968999999999994</v>
      </c>
      <c r="F1064">
        <v>310.15100000000001</v>
      </c>
      <c r="G1064">
        <v>2741.826</v>
      </c>
      <c r="H1064">
        <v>831.80600000000004</v>
      </c>
      <c r="I1064">
        <v>141.78280000000001</v>
      </c>
      <c r="J1064">
        <v>1116.61175</v>
      </c>
      <c r="K1064">
        <v>14.145</v>
      </c>
      <c r="L1064">
        <v>189.779</v>
      </c>
      <c r="M1064">
        <v>160.685</v>
      </c>
      <c r="N1064">
        <v>60.8</v>
      </c>
      <c r="O1064">
        <v>283.505</v>
      </c>
      <c r="P1064">
        <v>995.77200000000005</v>
      </c>
      <c r="Q1064">
        <v>434.46</v>
      </c>
      <c r="R1064">
        <v>1426.4559999999999</v>
      </c>
      <c r="S1064">
        <v>1609.759</v>
      </c>
    </row>
    <row r="1065" spans="1:19" x14ac:dyDescent="0.45">
      <c r="A1065" s="2">
        <f t="shared" si="16"/>
        <v>2020.3751369112688</v>
      </c>
      <c r="B1065">
        <v>1230.3820000000001</v>
      </c>
      <c r="C1065">
        <v>601.55200000000002</v>
      </c>
      <c r="D1065">
        <v>435.01499999999999</v>
      </c>
      <c r="E1065">
        <v>78.841999999999999</v>
      </c>
      <c r="F1065">
        <v>329.50099999999998</v>
      </c>
      <c r="G1065">
        <v>2832.779</v>
      </c>
      <c r="H1065">
        <v>863.04300000000001</v>
      </c>
      <c r="I1065">
        <v>148.81059999999997</v>
      </c>
      <c r="J1065">
        <v>1167.7545</v>
      </c>
      <c r="K1065">
        <v>14.49</v>
      </c>
      <c r="L1065">
        <v>197.245</v>
      </c>
      <c r="M1065">
        <v>170.16</v>
      </c>
      <c r="N1065">
        <v>66.16</v>
      </c>
      <c r="O1065">
        <v>295.99799999999999</v>
      </c>
      <c r="P1065">
        <v>1003.437</v>
      </c>
      <c r="Q1065">
        <v>469.22500000000002</v>
      </c>
      <c r="R1065">
        <v>1488.2049999999999</v>
      </c>
      <c r="S1065">
        <v>1710.1510000000001</v>
      </c>
    </row>
    <row r="1066" spans="1:19" x14ac:dyDescent="0.45">
      <c r="A1066" s="2">
        <f t="shared" si="16"/>
        <v>2020.3943044906773</v>
      </c>
      <c r="B1066">
        <v>1338.181</v>
      </c>
      <c r="C1066">
        <v>616.99199999999996</v>
      </c>
      <c r="D1066">
        <v>457.38299999999998</v>
      </c>
      <c r="E1066">
        <v>80.58</v>
      </c>
      <c r="F1066">
        <v>323.71899999999999</v>
      </c>
      <c r="G1066">
        <v>2918.4470000000001</v>
      </c>
      <c r="H1066">
        <v>887.10400000000004</v>
      </c>
      <c r="I1066">
        <v>159.61539999999999</v>
      </c>
      <c r="J1066">
        <v>1256.6979999999999</v>
      </c>
      <c r="K1066">
        <v>16.045999999999999</v>
      </c>
      <c r="L1066">
        <v>212.96700000000001</v>
      </c>
      <c r="M1066">
        <v>181.08699999999999</v>
      </c>
      <c r="N1066">
        <v>68.13</v>
      </c>
      <c r="O1066">
        <v>319.84699999999998</v>
      </c>
      <c r="P1066">
        <v>1097.607</v>
      </c>
      <c r="Q1066">
        <v>500.745</v>
      </c>
      <c r="R1066">
        <v>1603.375</v>
      </c>
      <c r="S1066">
        <v>1825.0650000000001</v>
      </c>
    </row>
    <row r="1067" spans="1:19" x14ac:dyDescent="0.45">
      <c r="A1067" s="2">
        <f t="shared" si="16"/>
        <v>2020.4134720700858</v>
      </c>
      <c r="B1067">
        <v>1575.92</v>
      </c>
      <c r="C1067">
        <v>652.77300000000002</v>
      </c>
      <c r="D1067">
        <v>480.87099999999998</v>
      </c>
      <c r="E1067">
        <v>85.484999999999999</v>
      </c>
      <c r="F1067">
        <v>366.084</v>
      </c>
      <c r="G1067">
        <v>3056.71</v>
      </c>
      <c r="H1067">
        <v>972.89800000000002</v>
      </c>
      <c r="I1067">
        <v>176.9228</v>
      </c>
      <c r="J1067">
        <v>1400.11925</v>
      </c>
      <c r="K1067">
        <v>16.420999999999999</v>
      </c>
      <c r="L1067">
        <v>239.364</v>
      </c>
      <c r="M1067">
        <v>196.017</v>
      </c>
      <c r="N1067">
        <v>71.823999999999998</v>
      </c>
      <c r="O1067">
        <v>360.988</v>
      </c>
      <c r="P1067">
        <v>1238.028</v>
      </c>
      <c r="Q1067">
        <v>528.93399999999997</v>
      </c>
      <c r="R1067">
        <v>1799.8489999999999</v>
      </c>
      <c r="S1067">
        <v>2033.6659999999999</v>
      </c>
    </row>
    <row r="1068" spans="1:19" x14ac:dyDescent="0.45">
      <c r="A1068" s="2">
        <f t="shared" si="16"/>
        <v>2020.4326396494944</v>
      </c>
      <c r="B1068">
        <v>1516.316</v>
      </c>
      <c r="C1068">
        <v>627.471</v>
      </c>
      <c r="D1068">
        <v>473.88200000000001</v>
      </c>
      <c r="E1068">
        <v>84.744</v>
      </c>
      <c r="F1068">
        <v>356.07400000000001</v>
      </c>
      <c r="G1068">
        <v>2915.7040000000002</v>
      </c>
      <c r="H1068">
        <v>904.05799999999999</v>
      </c>
      <c r="I1068">
        <v>164.43580000000003</v>
      </c>
      <c r="J1068">
        <v>1298.3620000000001</v>
      </c>
      <c r="K1068">
        <v>15.906000000000001</v>
      </c>
      <c r="L1068">
        <v>223.69200000000001</v>
      </c>
      <c r="M1068">
        <v>182.31200000000001</v>
      </c>
      <c r="N1068">
        <v>67.759</v>
      </c>
      <c r="O1068">
        <v>332.51</v>
      </c>
      <c r="P1068">
        <v>1138.645</v>
      </c>
      <c r="Q1068">
        <v>497.15800000000002</v>
      </c>
      <c r="R1068">
        <v>1666.33</v>
      </c>
      <c r="S1068">
        <v>1891.3150000000001</v>
      </c>
    </row>
    <row r="1069" spans="1:19" x14ac:dyDescent="0.45">
      <c r="A1069" s="2">
        <f t="shared" si="16"/>
        <v>2020.4518072289029</v>
      </c>
      <c r="B1069">
        <v>1494.0540000000001</v>
      </c>
      <c r="C1069">
        <v>627.404</v>
      </c>
      <c r="D1069">
        <v>483.61700000000002</v>
      </c>
      <c r="E1069">
        <v>87.394999999999996</v>
      </c>
      <c r="F1069">
        <v>357.11</v>
      </c>
      <c r="G1069">
        <v>2976.7640000000001</v>
      </c>
      <c r="H1069">
        <v>917.48900000000003</v>
      </c>
      <c r="I1069">
        <v>168.9084</v>
      </c>
      <c r="J1069">
        <v>1328.6824999999999</v>
      </c>
      <c r="K1069">
        <v>15.984</v>
      </c>
      <c r="L1069">
        <v>230.648</v>
      </c>
      <c r="M1069">
        <v>190.553</v>
      </c>
      <c r="N1069">
        <v>69.448999999999998</v>
      </c>
      <c r="O1069">
        <v>337.90800000000002</v>
      </c>
      <c r="P1069">
        <v>1169.6469999999999</v>
      </c>
      <c r="Q1069">
        <v>508.59</v>
      </c>
      <c r="R1069">
        <v>1702.3430000000001</v>
      </c>
      <c r="S1069">
        <v>1934.15</v>
      </c>
    </row>
    <row r="1070" spans="1:19" x14ac:dyDescent="0.45">
      <c r="A1070" s="2">
        <f t="shared" si="16"/>
        <v>2020.4709748083114</v>
      </c>
      <c r="B1070">
        <v>1425.221</v>
      </c>
      <c r="C1070">
        <v>620.75300000000004</v>
      </c>
      <c r="D1070">
        <v>492.49200000000002</v>
      </c>
      <c r="E1070">
        <v>87.457999999999998</v>
      </c>
      <c r="F1070">
        <v>353.12900000000002</v>
      </c>
      <c r="G1070">
        <v>2893.145</v>
      </c>
      <c r="H1070">
        <v>894.36500000000001</v>
      </c>
      <c r="I1070">
        <v>164.93299999999999</v>
      </c>
      <c r="J1070">
        <v>1304.77025</v>
      </c>
      <c r="K1070">
        <v>15.504</v>
      </c>
      <c r="L1070">
        <v>225.732</v>
      </c>
      <c r="M1070">
        <v>186.55799999999999</v>
      </c>
      <c r="N1070">
        <v>68.043000000000006</v>
      </c>
      <c r="O1070">
        <v>328.82799999999997</v>
      </c>
      <c r="P1070">
        <v>1138.434</v>
      </c>
      <c r="Q1070">
        <v>502.98599999999999</v>
      </c>
      <c r="R1070">
        <v>1681.433</v>
      </c>
      <c r="S1070">
        <v>1896.2280000000001</v>
      </c>
    </row>
    <row r="1071" spans="1:19" x14ac:dyDescent="0.45">
      <c r="A1071" s="2">
        <f t="shared" si="16"/>
        <v>2020.49014238772</v>
      </c>
      <c r="B1071">
        <v>1503.357</v>
      </c>
      <c r="C1071">
        <v>614.16</v>
      </c>
      <c r="D1071">
        <v>510.12299999999999</v>
      </c>
      <c r="E1071">
        <v>91.733000000000004</v>
      </c>
      <c r="F1071">
        <v>368.33199999999999</v>
      </c>
      <c r="G1071">
        <v>3011.4009999999998</v>
      </c>
      <c r="H1071">
        <v>904.38599999999997</v>
      </c>
      <c r="I1071">
        <v>169.77800000000002</v>
      </c>
      <c r="J1071">
        <v>1342.2952500000001</v>
      </c>
      <c r="K1071">
        <v>16.22</v>
      </c>
      <c r="L1071">
        <v>233.572</v>
      </c>
      <c r="M1071">
        <v>187.87100000000001</v>
      </c>
      <c r="N1071">
        <v>69.936999999999998</v>
      </c>
      <c r="O1071">
        <v>341.29</v>
      </c>
      <c r="P1071">
        <v>1169.7950000000001</v>
      </c>
      <c r="Q1071">
        <v>511.64299999999997</v>
      </c>
      <c r="R1071">
        <v>1724.059</v>
      </c>
      <c r="S1071">
        <v>1963.684</v>
      </c>
    </row>
    <row r="1072" spans="1:19" x14ac:dyDescent="0.45">
      <c r="A1072" s="2">
        <f t="shared" si="16"/>
        <v>2020.5093099671285</v>
      </c>
      <c r="B1072">
        <v>1549.442</v>
      </c>
      <c r="C1072">
        <v>619.39700000000005</v>
      </c>
      <c r="D1072">
        <v>512.59299999999996</v>
      </c>
      <c r="E1072">
        <v>98.447000000000003</v>
      </c>
      <c r="F1072">
        <v>382.57900000000001</v>
      </c>
      <c r="G1072">
        <v>3072.3829999999998</v>
      </c>
      <c r="H1072">
        <v>908.53800000000001</v>
      </c>
      <c r="I1072">
        <v>171.10740000000001</v>
      </c>
      <c r="J1072">
        <v>1356.4314999999999</v>
      </c>
      <c r="K1072">
        <v>15.577</v>
      </c>
      <c r="L1072">
        <v>235.613</v>
      </c>
      <c r="M1072">
        <v>191.21700000000001</v>
      </c>
      <c r="N1072">
        <v>71.709000000000003</v>
      </c>
      <c r="O1072">
        <v>341.42099999999999</v>
      </c>
      <c r="P1072">
        <v>1202.3</v>
      </c>
      <c r="Q1072">
        <v>506.75200000000001</v>
      </c>
      <c r="R1072">
        <v>1723.501</v>
      </c>
      <c r="S1072">
        <v>1993.173</v>
      </c>
    </row>
    <row r="1073" spans="1:19" x14ac:dyDescent="0.45">
      <c r="A1073" s="2">
        <f t="shared" si="16"/>
        <v>2020.528477546537</v>
      </c>
      <c r="B1073">
        <v>1591.846</v>
      </c>
      <c r="C1073">
        <v>596.38699999999994</v>
      </c>
      <c r="D1073">
        <v>522.45899999999995</v>
      </c>
      <c r="E1073">
        <v>93.909000000000006</v>
      </c>
      <c r="F1073">
        <v>387.64400000000001</v>
      </c>
      <c r="G1073">
        <v>3107.77</v>
      </c>
      <c r="H1073">
        <v>927.85299999999995</v>
      </c>
      <c r="I1073">
        <v>176.68559999999999</v>
      </c>
      <c r="J1073">
        <v>1392.481</v>
      </c>
      <c r="K1073">
        <v>16.140999999999998</v>
      </c>
      <c r="L1073">
        <v>245.83799999999999</v>
      </c>
      <c r="M1073">
        <v>198.5</v>
      </c>
      <c r="N1073">
        <v>71.947999999999993</v>
      </c>
      <c r="O1073">
        <v>351.00099999999998</v>
      </c>
      <c r="P1073">
        <v>1225.874</v>
      </c>
      <c r="Q1073">
        <v>524.50300000000004</v>
      </c>
      <c r="R1073">
        <v>1773.5440000000001</v>
      </c>
      <c r="S1073">
        <v>2046.0029999999999</v>
      </c>
    </row>
    <row r="1074" spans="1:19" x14ac:dyDescent="0.45">
      <c r="A1074" s="2">
        <f t="shared" si="16"/>
        <v>2020.5476451259456</v>
      </c>
      <c r="B1074">
        <v>1632.2080000000001</v>
      </c>
      <c r="C1074">
        <v>617.16200000000003</v>
      </c>
      <c r="D1074">
        <v>536.70399999999995</v>
      </c>
      <c r="E1074">
        <v>93.41</v>
      </c>
      <c r="F1074">
        <v>386.79500000000002</v>
      </c>
      <c r="G1074">
        <v>3096.1759999999999</v>
      </c>
      <c r="H1074">
        <v>920.67399999999998</v>
      </c>
      <c r="I1074">
        <v>176.81559999999999</v>
      </c>
      <c r="J1074">
        <v>1404.0915</v>
      </c>
      <c r="K1074">
        <v>16.259</v>
      </c>
      <c r="L1074">
        <v>244.447</v>
      </c>
      <c r="M1074">
        <v>201.00899999999999</v>
      </c>
      <c r="N1074">
        <v>72.653999999999996</v>
      </c>
      <c r="O1074">
        <v>349.709</v>
      </c>
      <c r="P1074">
        <v>1234.6969999999999</v>
      </c>
      <c r="Q1074">
        <v>543.45100000000002</v>
      </c>
      <c r="R1074">
        <v>1767.54</v>
      </c>
      <c r="S1074">
        <v>2070.6779999999999</v>
      </c>
    </row>
    <row r="1075" spans="1:19" x14ac:dyDescent="0.45">
      <c r="A1075" s="2">
        <f t="shared" si="16"/>
        <v>2020.5668127053541</v>
      </c>
      <c r="B1075">
        <v>1637.4929999999999</v>
      </c>
      <c r="C1075">
        <v>604.30200000000002</v>
      </c>
      <c r="D1075">
        <v>537.60400000000004</v>
      </c>
      <c r="E1075">
        <v>95.084999999999994</v>
      </c>
      <c r="F1075">
        <v>378.43599999999998</v>
      </c>
      <c r="G1075">
        <v>3153.9879999999998</v>
      </c>
      <c r="H1075">
        <v>909.39400000000001</v>
      </c>
      <c r="I1075">
        <v>171.62079999999997</v>
      </c>
      <c r="J1075">
        <v>1377.2512499999998</v>
      </c>
      <c r="K1075">
        <v>16.152000000000001</v>
      </c>
      <c r="L1075">
        <v>236.51</v>
      </c>
      <c r="M1075">
        <v>202.42599999999999</v>
      </c>
      <c r="N1075">
        <v>69.707999999999998</v>
      </c>
      <c r="O1075">
        <v>333.30799999999999</v>
      </c>
      <c r="P1075">
        <v>1210.076</v>
      </c>
      <c r="Q1075">
        <v>540.13499999999999</v>
      </c>
      <c r="R1075">
        <v>1737.3989999999999</v>
      </c>
      <c r="S1075">
        <v>2021.395</v>
      </c>
    </row>
    <row r="1076" spans="1:19" x14ac:dyDescent="0.45">
      <c r="A1076" s="2">
        <f t="shared" si="16"/>
        <v>2020.5859802847626</v>
      </c>
      <c r="B1076">
        <v>1565.002</v>
      </c>
      <c r="C1076">
        <v>619.71299999999997</v>
      </c>
      <c r="D1076">
        <v>544.75900000000001</v>
      </c>
      <c r="E1076">
        <v>96.203999999999994</v>
      </c>
      <c r="F1076">
        <v>365.75700000000001</v>
      </c>
      <c r="G1076">
        <v>3227.6689999999999</v>
      </c>
      <c r="H1076">
        <v>922.73699999999997</v>
      </c>
      <c r="I1076">
        <v>173.96700000000001</v>
      </c>
      <c r="J1076">
        <v>1402.742</v>
      </c>
      <c r="K1076">
        <v>16.46</v>
      </c>
      <c r="L1076">
        <v>240.98400000000001</v>
      </c>
      <c r="M1076">
        <v>207.178</v>
      </c>
      <c r="N1076">
        <v>70.709000000000003</v>
      </c>
      <c r="O1076">
        <v>334.50400000000002</v>
      </c>
      <c r="P1076">
        <v>1207.9179999999999</v>
      </c>
      <c r="Q1076">
        <v>552.51499999999999</v>
      </c>
      <c r="R1076">
        <v>1772.8610000000001</v>
      </c>
      <c r="S1076">
        <v>2077.674</v>
      </c>
    </row>
    <row r="1077" spans="1:19" x14ac:dyDescent="0.45">
      <c r="A1077" s="2">
        <f t="shared" si="16"/>
        <v>2020.6051478641712</v>
      </c>
      <c r="B1077">
        <v>1554.537</v>
      </c>
      <c r="C1077">
        <v>650.74199999999996</v>
      </c>
      <c r="D1077">
        <v>543.97299999999996</v>
      </c>
      <c r="E1077">
        <v>95.792000000000002</v>
      </c>
      <c r="F1077">
        <v>370.90800000000002</v>
      </c>
      <c r="G1077">
        <v>3248.9690000000001</v>
      </c>
      <c r="H1077">
        <v>936.30899999999997</v>
      </c>
      <c r="I1077">
        <v>178.41559999999998</v>
      </c>
      <c r="J1077">
        <v>1432.6847499999999</v>
      </c>
      <c r="K1077">
        <v>16.742999999999999</v>
      </c>
      <c r="L1077">
        <v>247.81299999999999</v>
      </c>
      <c r="M1077">
        <v>211.13499999999999</v>
      </c>
      <c r="N1077">
        <v>71.334999999999994</v>
      </c>
      <c r="O1077">
        <v>345.05200000000002</v>
      </c>
      <c r="P1077">
        <v>1244.6489999999999</v>
      </c>
      <c r="Q1077">
        <v>562.78</v>
      </c>
      <c r="R1077">
        <v>1805.7349999999999</v>
      </c>
      <c r="S1077">
        <v>2117.5749999999998</v>
      </c>
    </row>
    <row r="1078" spans="1:19" x14ac:dyDescent="0.45">
      <c r="A1078" s="2">
        <f t="shared" si="16"/>
        <v>2020.6243154435797</v>
      </c>
      <c r="B1078">
        <v>1490.1510000000001</v>
      </c>
      <c r="C1078">
        <v>612.75099999999998</v>
      </c>
      <c r="D1078">
        <v>550.97199999999998</v>
      </c>
      <c r="E1078">
        <v>97.93</v>
      </c>
      <c r="F1078">
        <v>372.887</v>
      </c>
      <c r="G1078">
        <v>3280.51</v>
      </c>
      <c r="H1078">
        <v>919.17499999999995</v>
      </c>
      <c r="I1078">
        <v>175.1636</v>
      </c>
      <c r="J1078">
        <v>1407.395</v>
      </c>
      <c r="K1078">
        <v>16.350999999999999</v>
      </c>
      <c r="L1078">
        <v>242.73400000000001</v>
      </c>
      <c r="M1078">
        <v>212.762</v>
      </c>
      <c r="N1078">
        <v>69.103999999999999</v>
      </c>
      <c r="O1078">
        <v>334.86700000000002</v>
      </c>
      <c r="P1078">
        <v>1195.1279999999999</v>
      </c>
      <c r="Q1078">
        <v>565.96299999999997</v>
      </c>
      <c r="R1078">
        <v>1775.5889999999999</v>
      </c>
      <c r="S1078">
        <v>2092.9</v>
      </c>
    </row>
    <row r="1079" spans="1:19" x14ac:dyDescent="0.45">
      <c r="A1079" s="2">
        <f t="shared" si="16"/>
        <v>2020.6434830229882</v>
      </c>
      <c r="B1079">
        <v>1543.5250000000001</v>
      </c>
      <c r="C1079">
        <v>610.79899999999998</v>
      </c>
      <c r="D1079">
        <v>571.93899999999996</v>
      </c>
      <c r="E1079">
        <v>101.83199999999999</v>
      </c>
      <c r="F1079">
        <v>388.13200000000001</v>
      </c>
      <c r="G1079">
        <v>3386.4369999999999</v>
      </c>
      <c r="H1079">
        <v>931.14400000000001</v>
      </c>
      <c r="I1079">
        <v>178.69499999999999</v>
      </c>
      <c r="J1079">
        <v>1450.1655000000001</v>
      </c>
      <c r="K1079">
        <v>16.541</v>
      </c>
      <c r="L1079">
        <v>246.375</v>
      </c>
      <c r="M1079">
        <v>215.03700000000001</v>
      </c>
      <c r="N1079">
        <v>69.893000000000001</v>
      </c>
      <c r="O1079">
        <v>345.62900000000002</v>
      </c>
      <c r="P1079">
        <v>1234.9780000000001</v>
      </c>
      <c r="Q1079">
        <v>585.73699999999997</v>
      </c>
      <c r="R1079">
        <v>1829.9970000000001</v>
      </c>
      <c r="S1079">
        <v>2149.9499999999998</v>
      </c>
    </row>
    <row r="1080" spans="1:19" x14ac:dyDescent="0.45">
      <c r="A1080" s="2">
        <f t="shared" si="16"/>
        <v>2020.6626506023968</v>
      </c>
      <c r="B1080">
        <v>1572.5940000000001</v>
      </c>
      <c r="C1080">
        <v>584.93399999999997</v>
      </c>
      <c r="D1080">
        <v>558.58199999999999</v>
      </c>
      <c r="E1080">
        <v>99.278999999999996</v>
      </c>
      <c r="F1080">
        <v>367.31299999999999</v>
      </c>
      <c r="G1080">
        <v>3305.634</v>
      </c>
      <c r="H1080">
        <v>898.48099999999999</v>
      </c>
      <c r="I1080">
        <v>172.49799999999999</v>
      </c>
      <c r="J1080">
        <v>1415.66975</v>
      </c>
      <c r="K1080">
        <v>16.305</v>
      </c>
      <c r="L1080">
        <v>238.971</v>
      </c>
      <c r="M1080">
        <v>204.315</v>
      </c>
      <c r="N1080">
        <v>67.605999999999995</v>
      </c>
      <c r="O1080">
        <v>335.29300000000001</v>
      </c>
      <c r="P1080">
        <v>1199.4680000000001</v>
      </c>
      <c r="Q1080">
        <v>568.375</v>
      </c>
      <c r="R1080">
        <v>1799.34</v>
      </c>
      <c r="S1080">
        <v>2095.4960000000001</v>
      </c>
    </row>
    <row r="1081" spans="1:19" x14ac:dyDescent="0.45">
      <c r="A1081" s="2">
        <f t="shared" si="16"/>
        <v>2020.6818181818053</v>
      </c>
      <c r="B1081">
        <v>1527.6020000000001</v>
      </c>
      <c r="C1081">
        <v>585.02599999999995</v>
      </c>
      <c r="D1081">
        <v>568.21100000000001</v>
      </c>
      <c r="E1081">
        <v>96.707999999999998</v>
      </c>
      <c r="F1081">
        <v>382.34800000000001</v>
      </c>
      <c r="G1081">
        <v>3219.9409999999998</v>
      </c>
      <c r="H1081">
        <v>904.06500000000005</v>
      </c>
      <c r="I1081">
        <v>174.90259999999998</v>
      </c>
      <c r="J1081">
        <v>1443.26575</v>
      </c>
      <c r="K1081">
        <v>16.498999999999999</v>
      </c>
      <c r="L1081">
        <v>244.233</v>
      </c>
      <c r="M1081">
        <v>210.32499999999999</v>
      </c>
      <c r="N1081">
        <v>69.606999999999999</v>
      </c>
      <c r="O1081">
        <v>333.84899999999999</v>
      </c>
      <c r="P1081">
        <v>1210.7529999999999</v>
      </c>
      <c r="Q1081">
        <v>573.19100000000003</v>
      </c>
      <c r="R1081">
        <v>1829.1610000000001</v>
      </c>
      <c r="S1081">
        <v>2159.9580000000001</v>
      </c>
    </row>
    <row r="1082" spans="1:19" x14ac:dyDescent="0.45">
      <c r="A1082" s="2">
        <f t="shared" si="16"/>
        <v>2020.7009857612138</v>
      </c>
      <c r="B1082">
        <v>1523.3879999999999</v>
      </c>
      <c r="C1082">
        <v>586.15599999999995</v>
      </c>
      <c r="D1082">
        <v>574.721</v>
      </c>
      <c r="E1082">
        <v>98.364999999999995</v>
      </c>
      <c r="F1082">
        <v>380.25</v>
      </c>
      <c r="G1082">
        <v>3208.569</v>
      </c>
      <c r="H1082">
        <v>912.28800000000001</v>
      </c>
      <c r="I1082">
        <v>175.18639999999999</v>
      </c>
      <c r="J1082">
        <v>1447.9585</v>
      </c>
      <c r="K1082">
        <v>17.103999999999999</v>
      </c>
      <c r="L1082">
        <v>240.07400000000001</v>
      </c>
      <c r="M1082">
        <v>216.846</v>
      </c>
      <c r="N1082">
        <v>68.817999999999998</v>
      </c>
      <c r="O1082">
        <v>333.09</v>
      </c>
      <c r="P1082">
        <v>1233.8810000000001</v>
      </c>
      <c r="Q1082">
        <v>587.78599999999994</v>
      </c>
      <c r="R1082">
        <v>1814.5709999999999</v>
      </c>
      <c r="S1082">
        <v>2155.596</v>
      </c>
    </row>
    <row r="1083" spans="1:19" x14ac:dyDescent="0.45">
      <c r="A1083" s="2">
        <f t="shared" si="16"/>
        <v>2020.7201533406223</v>
      </c>
      <c r="B1083">
        <v>1424.5250000000001</v>
      </c>
      <c r="C1083">
        <v>554.53499999999997</v>
      </c>
      <c r="D1083">
        <v>550.66399999999999</v>
      </c>
      <c r="E1083">
        <v>94.665999999999997</v>
      </c>
      <c r="F1083">
        <v>351.82100000000003</v>
      </c>
      <c r="G1083">
        <v>3191.7170000000001</v>
      </c>
      <c r="H1083">
        <v>868.94100000000003</v>
      </c>
      <c r="I1083">
        <v>165.44380000000001</v>
      </c>
      <c r="J1083">
        <v>1349.7025000000001</v>
      </c>
      <c r="K1083">
        <v>15.523</v>
      </c>
      <c r="L1083">
        <v>225.745</v>
      </c>
      <c r="M1083">
        <v>208.26499999999999</v>
      </c>
      <c r="N1083">
        <v>64.823999999999998</v>
      </c>
      <c r="O1083">
        <v>312.86200000000002</v>
      </c>
      <c r="P1083">
        <v>1139.6579999999999</v>
      </c>
      <c r="Q1083">
        <v>551.98900000000003</v>
      </c>
      <c r="R1083">
        <v>1691.287</v>
      </c>
      <c r="S1083">
        <v>2015.876</v>
      </c>
    </row>
    <row r="1084" spans="1:19" x14ac:dyDescent="0.45">
      <c r="A1084" s="2">
        <f t="shared" si="16"/>
        <v>2020.7393209200309</v>
      </c>
      <c r="B1084">
        <v>1365.0740000000001</v>
      </c>
      <c r="C1084">
        <v>543.08399999999995</v>
      </c>
      <c r="D1084">
        <v>570.78899999999999</v>
      </c>
      <c r="E1084">
        <v>97.084000000000003</v>
      </c>
      <c r="F1084">
        <v>377.70699999999999</v>
      </c>
      <c r="G1084">
        <v>3243.913</v>
      </c>
      <c r="H1084">
        <v>893.63199999999995</v>
      </c>
      <c r="I1084">
        <v>169.38420000000002</v>
      </c>
      <c r="J1084">
        <v>1387.4535000000001</v>
      </c>
      <c r="K1084">
        <v>15.412000000000001</v>
      </c>
      <c r="L1084">
        <v>230.46199999999999</v>
      </c>
      <c r="M1084">
        <v>212.62700000000001</v>
      </c>
      <c r="N1084">
        <v>66.873000000000005</v>
      </c>
      <c r="O1084">
        <v>321.54700000000003</v>
      </c>
      <c r="P1084">
        <v>1173.347</v>
      </c>
      <c r="Q1084">
        <v>564.20299999999997</v>
      </c>
      <c r="R1084">
        <v>1740.91</v>
      </c>
      <c r="S1084">
        <v>2071.3539999999998</v>
      </c>
    </row>
    <row r="1085" spans="1:19" x14ac:dyDescent="0.45">
      <c r="A1085" s="2">
        <f t="shared" si="16"/>
        <v>2020.7584884994394</v>
      </c>
      <c r="B1085">
        <v>1447.848</v>
      </c>
      <c r="C1085">
        <v>553.31700000000001</v>
      </c>
      <c r="D1085">
        <v>590.32100000000003</v>
      </c>
      <c r="E1085">
        <v>100.917</v>
      </c>
      <c r="F1085">
        <v>382.93900000000002</v>
      </c>
      <c r="G1085">
        <v>3370.6190000000001</v>
      </c>
      <c r="H1085">
        <v>913.95399999999995</v>
      </c>
      <c r="I1085">
        <v>176.30459999999999</v>
      </c>
      <c r="J1085">
        <v>1444.1492499999999</v>
      </c>
      <c r="K1085">
        <v>15.961</v>
      </c>
      <c r="L1085">
        <v>238.24199999999999</v>
      </c>
      <c r="M1085">
        <v>223.173</v>
      </c>
      <c r="N1085">
        <v>69.823999999999998</v>
      </c>
      <c r="O1085">
        <v>334.32299999999998</v>
      </c>
      <c r="P1085">
        <v>1243.4390000000001</v>
      </c>
      <c r="Q1085">
        <v>582.91499999999996</v>
      </c>
      <c r="R1085">
        <v>1803.595</v>
      </c>
      <c r="S1085">
        <v>2146.6480000000001</v>
      </c>
    </row>
    <row r="1086" spans="1:19" x14ac:dyDescent="0.45">
      <c r="A1086" s="2">
        <f t="shared" si="16"/>
        <v>2020.7776560788479</v>
      </c>
      <c r="B1086">
        <v>1430.124</v>
      </c>
      <c r="C1086">
        <v>537.28099999999995</v>
      </c>
      <c r="D1086">
        <v>580.73</v>
      </c>
      <c r="E1086">
        <v>103.017</v>
      </c>
      <c r="F1086">
        <v>380.52300000000002</v>
      </c>
      <c r="G1086">
        <v>3379.31</v>
      </c>
      <c r="H1086">
        <v>892.03599999999994</v>
      </c>
      <c r="I1086">
        <v>173.51159999999999</v>
      </c>
      <c r="J1086">
        <v>1415.5844999999999</v>
      </c>
      <c r="K1086">
        <v>14.891</v>
      </c>
      <c r="L1086">
        <v>233.875</v>
      </c>
      <c r="M1086">
        <v>221.04400000000001</v>
      </c>
      <c r="N1086">
        <v>70.626999999999995</v>
      </c>
      <c r="O1086">
        <v>327.12099999999998</v>
      </c>
      <c r="P1086">
        <v>1190.011</v>
      </c>
      <c r="Q1086">
        <v>580.13800000000003</v>
      </c>
      <c r="R1086">
        <v>1781.9870000000001</v>
      </c>
      <c r="S1086">
        <v>2110.2020000000002</v>
      </c>
    </row>
    <row r="1087" spans="1:19" x14ac:dyDescent="0.45">
      <c r="A1087" s="2">
        <f t="shared" si="16"/>
        <v>2020.7968236582565</v>
      </c>
      <c r="B1087">
        <v>1478.5640000000001</v>
      </c>
      <c r="C1087">
        <v>553.13</v>
      </c>
      <c r="D1087">
        <v>584.58000000000004</v>
      </c>
      <c r="E1087">
        <v>103.425</v>
      </c>
      <c r="F1087">
        <v>392.358</v>
      </c>
      <c r="G1087">
        <v>3358.933</v>
      </c>
      <c r="H1087">
        <v>892.45699999999999</v>
      </c>
      <c r="I1087">
        <v>173.70119999999997</v>
      </c>
      <c r="J1087">
        <v>1411.7649999999999</v>
      </c>
      <c r="K1087">
        <v>14.651999999999999</v>
      </c>
      <c r="L1087">
        <v>235.38499999999999</v>
      </c>
      <c r="M1087">
        <v>216.61099999999999</v>
      </c>
      <c r="N1087">
        <v>69.484999999999999</v>
      </c>
      <c r="O1087">
        <v>332.37299999999999</v>
      </c>
      <c r="P1087">
        <v>1193.8869999999999</v>
      </c>
      <c r="Q1087">
        <v>577.67999999999995</v>
      </c>
      <c r="R1087">
        <v>1792.558</v>
      </c>
      <c r="S1087">
        <v>2082.9349999999999</v>
      </c>
    </row>
    <row r="1088" spans="1:19" x14ac:dyDescent="0.45">
      <c r="A1088" s="2">
        <f t="shared" si="16"/>
        <v>2020.815991237665</v>
      </c>
      <c r="B1088">
        <v>1339.8230000000001</v>
      </c>
      <c r="C1088">
        <v>504.85599999999999</v>
      </c>
      <c r="D1088">
        <v>564.59</v>
      </c>
      <c r="E1088">
        <v>102.67400000000001</v>
      </c>
      <c r="F1088">
        <v>371.2</v>
      </c>
      <c r="G1088">
        <v>3166.9279999999999</v>
      </c>
      <c r="H1088">
        <v>841.31899999999996</v>
      </c>
      <c r="I1088">
        <v>162.02019999999999</v>
      </c>
      <c r="J1088">
        <v>1285.20425</v>
      </c>
      <c r="K1088">
        <v>13.375</v>
      </c>
      <c r="L1088">
        <v>215.00700000000001</v>
      </c>
      <c r="M1088">
        <v>210.85599999999999</v>
      </c>
      <c r="N1088">
        <v>64.238</v>
      </c>
      <c r="O1088">
        <v>306.625</v>
      </c>
      <c r="P1088">
        <v>1102.76</v>
      </c>
      <c r="Q1088">
        <v>519.55899999999997</v>
      </c>
      <c r="R1088">
        <v>1651.981</v>
      </c>
      <c r="S1088">
        <v>1866.5170000000001</v>
      </c>
    </row>
    <row r="1089" spans="1:19" x14ac:dyDescent="0.45">
      <c r="A1089" s="2">
        <f t="shared" si="16"/>
        <v>2020.8351588170735</v>
      </c>
      <c r="B1089">
        <v>1510.9390000000001</v>
      </c>
      <c r="C1089">
        <v>559.51599999999996</v>
      </c>
      <c r="D1089">
        <v>586.53700000000003</v>
      </c>
      <c r="E1089">
        <v>108.866</v>
      </c>
      <c r="F1089">
        <v>421.94099999999997</v>
      </c>
      <c r="G1089">
        <v>3407.5430000000001</v>
      </c>
      <c r="H1089">
        <v>905.19600000000003</v>
      </c>
      <c r="I1089">
        <v>176.65460000000002</v>
      </c>
      <c r="J1089">
        <v>1398.7350000000001</v>
      </c>
      <c r="K1089">
        <v>14.669</v>
      </c>
      <c r="L1089">
        <v>241.21299999999999</v>
      </c>
      <c r="M1089">
        <v>226.69</v>
      </c>
      <c r="N1089">
        <v>67.430999999999997</v>
      </c>
      <c r="O1089">
        <v>333.27</v>
      </c>
      <c r="P1089">
        <v>1182.9469999999999</v>
      </c>
      <c r="Q1089">
        <v>559.36099999999999</v>
      </c>
      <c r="R1089">
        <v>1814.165</v>
      </c>
      <c r="S1089">
        <v>2038.4670000000001</v>
      </c>
    </row>
    <row r="1090" spans="1:19" x14ac:dyDescent="0.45">
      <c r="A1090" s="2">
        <f t="shared" si="16"/>
        <v>2020.8543263964821</v>
      </c>
      <c r="B1090">
        <v>1557.0719999999999</v>
      </c>
      <c r="C1090">
        <v>585.59699999999998</v>
      </c>
      <c r="D1090">
        <v>603.62400000000002</v>
      </c>
      <c r="E1090">
        <v>106.50700000000001</v>
      </c>
      <c r="F1090">
        <v>419.14100000000002</v>
      </c>
      <c r="G1090">
        <v>3468.5120000000002</v>
      </c>
      <c r="H1090">
        <v>973.52</v>
      </c>
      <c r="I1090">
        <v>190.31360000000001</v>
      </c>
      <c r="J1090">
        <v>1489.9085</v>
      </c>
      <c r="K1090">
        <v>15.459</v>
      </c>
      <c r="L1090">
        <v>255.816</v>
      </c>
      <c r="M1090">
        <v>231.38900000000001</v>
      </c>
      <c r="N1090">
        <v>71.67</v>
      </c>
      <c r="O1090">
        <v>377.23399999999998</v>
      </c>
      <c r="P1090">
        <v>1300.8019999999999</v>
      </c>
      <c r="Q1090">
        <v>578.46400000000006</v>
      </c>
      <c r="R1090">
        <v>1959.32</v>
      </c>
      <c r="S1090">
        <v>2121.0479999999998</v>
      </c>
    </row>
    <row r="1091" spans="1:19" x14ac:dyDescent="0.45">
      <c r="A1091" s="2">
        <f t="shared" si="16"/>
        <v>2020.8734939758906</v>
      </c>
      <c r="B1091">
        <v>1618.5509999999999</v>
      </c>
      <c r="C1091">
        <v>602.17399999999998</v>
      </c>
      <c r="D1091">
        <v>608.31899999999996</v>
      </c>
      <c r="E1091">
        <v>107.36499999999999</v>
      </c>
      <c r="F1091">
        <v>419.13400000000001</v>
      </c>
      <c r="G1091">
        <v>3456.0880000000002</v>
      </c>
      <c r="H1091">
        <v>988.55399999999997</v>
      </c>
      <c r="I1091">
        <v>193.74299999999999</v>
      </c>
      <c r="J1091">
        <v>1512.5677499999999</v>
      </c>
      <c r="K1091">
        <v>16.128</v>
      </c>
      <c r="L1091">
        <v>265.66399999999999</v>
      </c>
      <c r="M1091">
        <v>227.74199999999999</v>
      </c>
      <c r="N1091">
        <v>71.748000000000005</v>
      </c>
      <c r="O1091">
        <v>387.43299999999999</v>
      </c>
      <c r="P1091">
        <v>1314.778</v>
      </c>
      <c r="Q1091">
        <v>589.23099999999999</v>
      </c>
      <c r="R1091">
        <v>2004.86</v>
      </c>
      <c r="S1091">
        <v>2141.402</v>
      </c>
    </row>
    <row r="1092" spans="1:19" x14ac:dyDescent="0.45">
      <c r="A1092" s="2">
        <f t="shared" ref="A1092:A1149" si="17">A1091+$U$2</f>
        <v>2020.8926615552991</v>
      </c>
      <c r="B1092">
        <v>1701.46</v>
      </c>
      <c r="C1092">
        <v>621.61500000000001</v>
      </c>
      <c r="D1092">
        <v>612.82500000000005</v>
      </c>
      <c r="E1092">
        <v>108.53700000000001</v>
      </c>
      <c r="F1092">
        <v>424.83</v>
      </c>
      <c r="G1092">
        <v>3542.357</v>
      </c>
      <c r="H1092">
        <v>994.66300000000001</v>
      </c>
      <c r="I1092">
        <v>200.53640000000001</v>
      </c>
      <c r="J1092">
        <v>1556.0987499999999</v>
      </c>
      <c r="K1092">
        <v>17.367999999999999</v>
      </c>
      <c r="L1092">
        <v>275.69600000000003</v>
      </c>
      <c r="M1092">
        <v>232.66300000000001</v>
      </c>
      <c r="N1092">
        <v>74.575999999999993</v>
      </c>
      <c r="O1092">
        <v>402.37900000000002</v>
      </c>
      <c r="P1092">
        <v>1370.2429999999999</v>
      </c>
      <c r="Q1092">
        <v>610.18200000000002</v>
      </c>
      <c r="R1092">
        <v>2056.7289999999998</v>
      </c>
      <c r="S1092">
        <v>2187.241</v>
      </c>
    </row>
    <row r="1093" spans="1:19" x14ac:dyDescent="0.45">
      <c r="A1093" s="2">
        <f t="shared" si="17"/>
        <v>2020.9118291347077</v>
      </c>
      <c r="B1093">
        <v>1799.691</v>
      </c>
      <c r="C1093">
        <v>647.91200000000003</v>
      </c>
      <c r="D1093">
        <v>633.73900000000003</v>
      </c>
      <c r="E1093">
        <v>106.759</v>
      </c>
      <c r="F1093">
        <v>431.51900000000001</v>
      </c>
      <c r="G1093">
        <v>3600.9070000000002</v>
      </c>
      <c r="H1093">
        <v>1033.68</v>
      </c>
      <c r="I1093">
        <v>206.2252</v>
      </c>
      <c r="J1093">
        <v>1581.3962500000002</v>
      </c>
      <c r="K1093">
        <v>18.553999999999998</v>
      </c>
      <c r="L1093">
        <v>276.95999999999998</v>
      </c>
      <c r="M1093">
        <v>242.363</v>
      </c>
      <c r="N1093">
        <v>75.346999999999994</v>
      </c>
      <c r="O1093">
        <v>417.90199999999999</v>
      </c>
      <c r="P1093">
        <v>1400.107</v>
      </c>
      <c r="Q1093">
        <v>607.64499999999998</v>
      </c>
      <c r="R1093">
        <v>2092.0990000000002</v>
      </c>
      <c r="S1093">
        <v>2225.7339999999999</v>
      </c>
    </row>
    <row r="1094" spans="1:19" x14ac:dyDescent="0.45">
      <c r="A1094" s="2">
        <f t="shared" si="17"/>
        <v>2020.9309967141162</v>
      </c>
      <c r="B1094">
        <v>1861.5920000000001</v>
      </c>
      <c r="C1094">
        <v>677.98099999999999</v>
      </c>
      <c r="D1094">
        <v>647.33100000000002</v>
      </c>
      <c r="E1094">
        <v>105.52</v>
      </c>
      <c r="F1094">
        <v>434.36</v>
      </c>
      <c r="G1094">
        <v>3572.2060000000001</v>
      </c>
      <c r="H1094">
        <v>1012.8339999999999</v>
      </c>
      <c r="I1094">
        <v>202.03519999999997</v>
      </c>
      <c r="J1094">
        <v>1557.70625</v>
      </c>
      <c r="K1094">
        <v>17.356999999999999</v>
      </c>
      <c r="L1094">
        <v>273.18799999999999</v>
      </c>
      <c r="M1094">
        <v>238.98599999999999</v>
      </c>
      <c r="N1094">
        <v>76.685000000000002</v>
      </c>
      <c r="O1094">
        <v>403.96</v>
      </c>
      <c r="P1094">
        <v>1379.07</v>
      </c>
      <c r="Q1094">
        <v>609.04100000000005</v>
      </c>
      <c r="R1094">
        <v>2048.4870000000001</v>
      </c>
      <c r="S1094">
        <v>2194.2269999999999</v>
      </c>
    </row>
    <row r="1095" spans="1:19" x14ac:dyDescent="0.45">
      <c r="A1095" s="2">
        <f t="shared" si="17"/>
        <v>2020.9501642935247</v>
      </c>
      <c r="B1095">
        <v>1900.7529999999999</v>
      </c>
      <c r="C1095">
        <v>673.48</v>
      </c>
      <c r="D1095">
        <v>659.53700000000003</v>
      </c>
      <c r="E1095">
        <v>106.81100000000001</v>
      </c>
      <c r="F1095">
        <v>459.25200000000001</v>
      </c>
      <c r="G1095">
        <v>3630.9140000000002</v>
      </c>
      <c r="H1095">
        <v>1028.665</v>
      </c>
      <c r="I1095">
        <v>204.53540000000001</v>
      </c>
      <c r="J1095">
        <v>1601.0630000000001</v>
      </c>
      <c r="K1095">
        <v>17.718</v>
      </c>
      <c r="L1095">
        <v>279.38200000000001</v>
      </c>
      <c r="M1095">
        <v>242.27500000000001</v>
      </c>
      <c r="N1095">
        <v>77.781999999999996</v>
      </c>
      <c r="O1095">
        <v>405.52</v>
      </c>
      <c r="P1095">
        <v>1400.6420000000001</v>
      </c>
      <c r="Q1095">
        <v>618.30200000000002</v>
      </c>
      <c r="R1095">
        <v>2078.9780000000001</v>
      </c>
      <c r="S1095">
        <v>2306.33</v>
      </c>
    </row>
    <row r="1096" spans="1:19" x14ac:dyDescent="0.45">
      <c r="A1096" s="2">
        <f t="shared" si="17"/>
        <v>2020.9693318729333</v>
      </c>
      <c r="B1096">
        <v>1856.443</v>
      </c>
      <c r="C1096">
        <v>660.43499999999995</v>
      </c>
      <c r="D1096">
        <v>660.37699999999995</v>
      </c>
      <c r="E1096">
        <v>104.089</v>
      </c>
      <c r="F1096">
        <v>448.46899999999999</v>
      </c>
      <c r="G1096">
        <v>3626.7280000000001</v>
      </c>
      <c r="H1096">
        <v>1028.1579999999999</v>
      </c>
      <c r="I1096">
        <v>205.51799999999997</v>
      </c>
      <c r="J1096">
        <v>1589.56575</v>
      </c>
      <c r="K1096">
        <v>17.446999999999999</v>
      </c>
      <c r="L1096">
        <v>280.22699999999998</v>
      </c>
      <c r="M1096">
        <v>241.54499999999999</v>
      </c>
      <c r="N1096">
        <v>80.028000000000006</v>
      </c>
      <c r="O1096">
        <v>408.34300000000002</v>
      </c>
      <c r="P1096">
        <v>1393.829</v>
      </c>
      <c r="Q1096">
        <v>609.625</v>
      </c>
      <c r="R1096">
        <v>2068.2910000000002</v>
      </c>
      <c r="S1096">
        <v>2286.518</v>
      </c>
    </row>
    <row r="1097" spans="1:19" x14ac:dyDescent="0.45">
      <c r="A1097" s="2">
        <f t="shared" si="17"/>
        <v>2020.9884994523418</v>
      </c>
      <c r="B1097">
        <v>1876.3810000000001</v>
      </c>
      <c r="C1097">
        <v>668.73</v>
      </c>
      <c r="D1097">
        <v>677.91600000000005</v>
      </c>
      <c r="E1097">
        <v>108.40600000000001</v>
      </c>
      <c r="F1097">
        <v>450.15100000000001</v>
      </c>
      <c r="G1097">
        <v>3667.922</v>
      </c>
      <c r="H1097">
        <v>1030.999</v>
      </c>
      <c r="I1097">
        <v>205.62360000000004</v>
      </c>
      <c r="J1097">
        <v>1601.9690000000001</v>
      </c>
      <c r="K1097">
        <v>17.975000000000001</v>
      </c>
      <c r="L1097">
        <v>282.48200000000003</v>
      </c>
      <c r="M1097">
        <v>239.96700000000001</v>
      </c>
      <c r="N1097">
        <v>80.173000000000002</v>
      </c>
      <c r="O1097">
        <v>407.52100000000002</v>
      </c>
      <c r="P1097">
        <v>1383.7760000000001</v>
      </c>
      <c r="Q1097">
        <v>619.41700000000003</v>
      </c>
      <c r="R1097">
        <v>2086.2249999999999</v>
      </c>
      <c r="S1097">
        <v>2318.4580000000001</v>
      </c>
    </row>
    <row r="1098" spans="1:19" x14ac:dyDescent="0.45">
      <c r="A1098" s="2">
        <f t="shared" si="17"/>
        <v>2021.0076670317503</v>
      </c>
      <c r="B1098">
        <v>1915.82</v>
      </c>
      <c r="C1098">
        <v>704.54899999999998</v>
      </c>
      <c r="D1098">
        <v>697.94299999999998</v>
      </c>
      <c r="E1098">
        <v>112.56399999999999</v>
      </c>
      <c r="F1098">
        <v>446.73899999999998</v>
      </c>
      <c r="G1098">
        <v>3737.7820000000002</v>
      </c>
      <c r="H1098">
        <v>1090.6089999999999</v>
      </c>
      <c r="I1098">
        <v>215.35440000000003</v>
      </c>
      <c r="J1098">
        <v>1646.7827499999999</v>
      </c>
      <c r="K1098">
        <v>18.076000000000001</v>
      </c>
      <c r="L1098">
        <v>289.82799999999997</v>
      </c>
      <c r="M1098">
        <v>256.26600000000002</v>
      </c>
      <c r="N1098">
        <v>86.402000000000001</v>
      </c>
      <c r="O1098">
        <v>426.2</v>
      </c>
      <c r="P1098">
        <v>1426.18</v>
      </c>
      <c r="Q1098">
        <v>641.29499999999996</v>
      </c>
      <c r="R1098">
        <v>2146.2660000000001</v>
      </c>
      <c r="S1098">
        <v>2373.39</v>
      </c>
    </row>
    <row r="1099" spans="1:19" x14ac:dyDescent="0.45">
      <c r="A1099" s="2">
        <f t="shared" si="17"/>
        <v>2021.0268346111588</v>
      </c>
      <c r="B1099">
        <v>1874.181</v>
      </c>
      <c r="C1099">
        <v>706.24300000000005</v>
      </c>
      <c r="D1099">
        <v>697.91899999999998</v>
      </c>
      <c r="E1099">
        <v>114.383</v>
      </c>
      <c r="F1099">
        <v>456.05700000000002</v>
      </c>
      <c r="G1099">
        <v>3684.8029999999999</v>
      </c>
      <c r="H1099">
        <v>1069.5440000000001</v>
      </c>
      <c r="I1099">
        <v>207.39400000000001</v>
      </c>
      <c r="J1099">
        <v>1603.08025</v>
      </c>
      <c r="K1099">
        <v>17.417000000000002</v>
      </c>
      <c r="L1099">
        <v>280.28899999999999</v>
      </c>
      <c r="M1099">
        <v>245.041</v>
      </c>
      <c r="N1099">
        <v>82.37</v>
      </c>
      <c r="O1099">
        <v>411.85300000000001</v>
      </c>
      <c r="P1099">
        <v>1395.0229999999999</v>
      </c>
      <c r="Q1099">
        <v>626.22199999999998</v>
      </c>
      <c r="R1099">
        <v>2087.5529999999999</v>
      </c>
      <c r="S1099">
        <v>2303.5230000000001</v>
      </c>
    </row>
    <row r="1100" spans="1:19" x14ac:dyDescent="0.45">
      <c r="A1100" s="2">
        <f t="shared" si="17"/>
        <v>2021.0460021905674</v>
      </c>
      <c r="B1100">
        <v>1771.9670000000001</v>
      </c>
      <c r="C1100">
        <v>676.65200000000004</v>
      </c>
      <c r="D1100">
        <v>697.01199999999994</v>
      </c>
      <c r="E1100">
        <v>121.181</v>
      </c>
      <c r="F1100">
        <v>468.62400000000002</v>
      </c>
      <c r="G1100">
        <v>3757.578</v>
      </c>
      <c r="H1100">
        <v>1069.3889999999999</v>
      </c>
      <c r="I1100">
        <v>204.93159999999997</v>
      </c>
      <c r="J1100">
        <v>1618.0987499999999</v>
      </c>
      <c r="K1100">
        <v>16.934000000000001</v>
      </c>
      <c r="L1100">
        <v>278.04300000000001</v>
      </c>
      <c r="M1100">
        <v>242.76599999999999</v>
      </c>
      <c r="N1100">
        <v>81.885000000000005</v>
      </c>
      <c r="O1100">
        <v>405.03</v>
      </c>
      <c r="P1100">
        <v>1404.183</v>
      </c>
      <c r="Q1100">
        <v>638.57399999999996</v>
      </c>
      <c r="R1100">
        <v>2081.5630000000001</v>
      </c>
      <c r="S1100">
        <v>2348.0749999999998</v>
      </c>
    </row>
    <row r="1101" spans="1:19" x14ac:dyDescent="0.45">
      <c r="A1101" s="2">
        <f t="shared" si="17"/>
        <v>2021.0651697699759</v>
      </c>
      <c r="B1101">
        <v>1727.317</v>
      </c>
      <c r="C1101">
        <v>649.96699999999998</v>
      </c>
      <c r="D1101">
        <v>659.31600000000003</v>
      </c>
      <c r="E1101">
        <v>116.387</v>
      </c>
      <c r="F1101">
        <v>462.12299999999999</v>
      </c>
      <c r="G1101">
        <v>3630.3029999999999</v>
      </c>
      <c r="H1101">
        <v>1028.1769999999999</v>
      </c>
      <c r="I1101">
        <v>197.04559999999998</v>
      </c>
      <c r="J1101">
        <v>1569.3885</v>
      </c>
      <c r="K1101">
        <v>16.334</v>
      </c>
      <c r="L1101">
        <v>270.22699999999998</v>
      </c>
      <c r="M1101">
        <v>231.179</v>
      </c>
      <c r="N1101">
        <v>78.608000000000004</v>
      </c>
      <c r="O1101">
        <v>388.88</v>
      </c>
      <c r="P1101">
        <v>1349.915</v>
      </c>
      <c r="Q1101">
        <v>631.78800000000001</v>
      </c>
      <c r="R1101">
        <v>2019.8879999999999</v>
      </c>
      <c r="S1101">
        <v>2275.9630000000002</v>
      </c>
    </row>
    <row r="1102" spans="1:19" x14ac:dyDescent="0.45">
      <c r="A1102" s="2">
        <f t="shared" si="17"/>
        <v>2021.0843373493844</v>
      </c>
      <c r="B1102">
        <v>1837.3050000000001</v>
      </c>
      <c r="C1102">
        <v>682.17499999999995</v>
      </c>
      <c r="D1102">
        <v>710.25599999999997</v>
      </c>
      <c r="E1102">
        <v>122.755</v>
      </c>
      <c r="F1102">
        <v>485.44200000000001</v>
      </c>
      <c r="G1102">
        <v>3806.806</v>
      </c>
      <c r="H1102">
        <v>1038.691</v>
      </c>
      <c r="I1102">
        <v>205.16399999999999</v>
      </c>
      <c r="J1102">
        <v>1620.98325</v>
      </c>
      <c r="K1102">
        <v>16.879000000000001</v>
      </c>
      <c r="L1102">
        <v>286.20100000000002</v>
      </c>
      <c r="M1102">
        <v>237.32499999999999</v>
      </c>
      <c r="N1102">
        <v>77.057000000000002</v>
      </c>
      <c r="O1102">
        <v>408.358</v>
      </c>
      <c r="P1102">
        <v>1419.6859999999999</v>
      </c>
      <c r="Q1102">
        <v>623.08199999999999</v>
      </c>
      <c r="R1102">
        <v>2094.9989999999998</v>
      </c>
      <c r="S1102">
        <v>2346.1660000000002</v>
      </c>
    </row>
    <row r="1103" spans="1:19" x14ac:dyDescent="0.45">
      <c r="A1103" s="2">
        <f t="shared" si="17"/>
        <v>2021.103504928793</v>
      </c>
      <c r="B1103">
        <v>1823.596</v>
      </c>
      <c r="C1103">
        <v>693.56799999999998</v>
      </c>
      <c r="D1103">
        <v>727.85500000000002</v>
      </c>
      <c r="E1103">
        <v>128.023</v>
      </c>
      <c r="F1103">
        <v>511.93700000000001</v>
      </c>
      <c r="G1103">
        <v>3859.6120000000001</v>
      </c>
      <c r="H1103">
        <v>1064.2529999999999</v>
      </c>
      <c r="I1103">
        <v>205.10640000000004</v>
      </c>
      <c r="J1103">
        <v>1634.03125</v>
      </c>
      <c r="K1103">
        <v>16.800999999999998</v>
      </c>
      <c r="L1103">
        <v>291.21100000000001</v>
      </c>
      <c r="M1103">
        <v>237.07400000000001</v>
      </c>
      <c r="N1103">
        <v>76.680999999999997</v>
      </c>
      <c r="O1103">
        <v>403.76499999999999</v>
      </c>
      <c r="P1103">
        <v>1401.0450000000001</v>
      </c>
      <c r="Q1103">
        <v>641.42899999999997</v>
      </c>
      <c r="R1103">
        <v>2124.79</v>
      </c>
      <c r="S1103">
        <v>2368.8609999999999</v>
      </c>
    </row>
    <row r="1104" spans="1:19" x14ac:dyDescent="0.45">
      <c r="A1104" s="2">
        <f t="shared" si="17"/>
        <v>2021.1226725082015</v>
      </c>
      <c r="B1104">
        <v>1804.979</v>
      </c>
      <c r="C1104">
        <v>695.34900000000005</v>
      </c>
      <c r="D1104">
        <v>722.06200000000001</v>
      </c>
      <c r="E1104">
        <v>127.474</v>
      </c>
      <c r="F1104">
        <v>510.17</v>
      </c>
      <c r="G1104">
        <v>3829.4650000000001</v>
      </c>
      <c r="H1104">
        <v>1084.2650000000001</v>
      </c>
      <c r="I1104">
        <v>204.98180000000002</v>
      </c>
      <c r="J1104">
        <v>1636.4355</v>
      </c>
      <c r="K1104">
        <v>16.78</v>
      </c>
      <c r="L1104">
        <v>287.69900000000001</v>
      </c>
      <c r="M1104">
        <v>236.625</v>
      </c>
      <c r="N1104">
        <v>76.132000000000005</v>
      </c>
      <c r="O1104">
        <v>407.673</v>
      </c>
      <c r="P1104">
        <v>1398.1859999999999</v>
      </c>
      <c r="Q1104">
        <v>635.90899999999999</v>
      </c>
      <c r="R1104">
        <v>2146.511</v>
      </c>
      <c r="S1104">
        <v>2365.136</v>
      </c>
    </row>
    <row r="1105" spans="1:19" x14ac:dyDescent="0.45">
      <c r="A1105" s="2">
        <f t="shared" si="17"/>
        <v>2021.14184008761</v>
      </c>
      <c r="B1105">
        <v>1616.1949999999999</v>
      </c>
      <c r="C1105">
        <v>666.35900000000004</v>
      </c>
      <c r="D1105">
        <v>693.15499999999997</v>
      </c>
      <c r="E1105">
        <v>115.175</v>
      </c>
      <c r="F1105">
        <v>475.601</v>
      </c>
      <c r="G1105">
        <v>3719.9319999999998</v>
      </c>
      <c r="H1105">
        <v>1060.7539999999999</v>
      </c>
      <c r="I1105">
        <v>204.1096</v>
      </c>
      <c r="J1105">
        <v>1599.2427499999999</v>
      </c>
      <c r="K1105">
        <v>17.498999999999999</v>
      </c>
      <c r="L1105">
        <v>285.63099999999997</v>
      </c>
      <c r="M1105">
        <v>232.68299999999999</v>
      </c>
      <c r="N1105">
        <v>75.528999999999996</v>
      </c>
      <c r="O1105">
        <v>409.20600000000002</v>
      </c>
      <c r="P1105">
        <v>1335.1379999999999</v>
      </c>
      <c r="Q1105">
        <v>624.03300000000002</v>
      </c>
      <c r="R1105">
        <v>2120.5129999999999</v>
      </c>
      <c r="S1105">
        <v>2317.2869999999998</v>
      </c>
    </row>
    <row r="1106" spans="1:19" x14ac:dyDescent="0.45">
      <c r="A1106" s="2">
        <f t="shared" si="17"/>
        <v>2021.1610076670186</v>
      </c>
      <c r="B1106">
        <v>1650.1479999999999</v>
      </c>
      <c r="C1106">
        <v>684.73099999999999</v>
      </c>
      <c r="D1106">
        <v>719.92100000000005</v>
      </c>
      <c r="E1106">
        <v>113.383</v>
      </c>
      <c r="F1106">
        <v>488.666</v>
      </c>
      <c r="G1106">
        <v>3730.8359999999998</v>
      </c>
      <c r="H1106">
        <v>1072.8879999999999</v>
      </c>
      <c r="I1106">
        <v>204.48219999999998</v>
      </c>
      <c r="J1106">
        <v>1577.7027499999999</v>
      </c>
      <c r="K1106">
        <v>17.588999999999999</v>
      </c>
      <c r="L1106">
        <v>283.33699999999999</v>
      </c>
      <c r="M1106">
        <v>242.76900000000001</v>
      </c>
      <c r="N1106">
        <v>74.27</v>
      </c>
      <c r="O1106">
        <v>404.44600000000003</v>
      </c>
      <c r="P1106">
        <v>1313.229</v>
      </c>
      <c r="Q1106">
        <v>599.18299999999999</v>
      </c>
      <c r="R1106">
        <v>2108.1759999999999</v>
      </c>
      <c r="S1106">
        <v>2290.223</v>
      </c>
    </row>
    <row r="1107" spans="1:19" x14ac:dyDescent="0.45">
      <c r="A1107" s="2">
        <f t="shared" si="17"/>
        <v>2021.1801752464271</v>
      </c>
      <c r="B1107">
        <v>1659.58</v>
      </c>
      <c r="C1107">
        <v>724.19600000000003</v>
      </c>
      <c r="D1107">
        <v>724.38699999999994</v>
      </c>
      <c r="E1107">
        <v>112.63500000000001</v>
      </c>
      <c r="F1107">
        <v>501.08499999999998</v>
      </c>
      <c r="G1107">
        <v>3834.8470000000002</v>
      </c>
      <c r="H1107">
        <v>1096.703</v>
      </c>
      <c r="I1107">
        <v>213.9794</v>
      </c>
      <c r="J1107">
        <v>1641.3709999999999</v>
      </c>
      <c r="K1107">
        <v>18.177</v>
      </c>
      <c r="L1107">
        <v>298.06</v>
      </c>
      <c r="M1107">
        <v>253.67699999999999</v>
      </c>
      <c r="N1107">
        <v>78.153999999999996</v>
      </c>
      <c r="O1107">
        <v>421.82900000000001</v>
      </c>
      <c r="P1107">
        <v>1357.3219999999999</v>
      </c>
      <c r="Q1107">
        <v>626.19100000000003</v>
      </c>
      <c r="R1107">
        <v>2204.136</v>
      </c>
      <c r="S1107">
        <v>2377.835</v>
      </c>
    </row>
    <row r="1108" spans="1:19" x14ac:dyDescent="0.45">
      <c r="A1108" s="2">
        <f t="shared" si="17"/>
        <v>2021.1993428258356</v>
      </c>
      <c r="B1108">
        <v>1717.1659999999999</v>
      </c>
      <c r="C1108">
        <v>699.76300000000003</v>
      </c>
      <c r="D1108">
        <v>714.58100000000002</v>
      </c>
      <c r="E1108">
        <v>112.20099999999999</v>
      </c>
      <c r="F1108">
        <v>497.31</v>
      </c>
      <c r="G1108">
        <v>3802.3240000000001</v>
      </c>
      <c r="H1108">
        <v>1086.769</v>
      </c>
      <c r="I1108">
        <v>211.86920000000001</v>
      </c>
      <c r="J1108">
        <v>1638.4279999999999</v>
      </c>
      <c r="K1108">
        <v>18.169</v>
      </c>
      <c r="L1108">
        <v>297.565</v>
      </c>
      <c r="M1108">
        <v>252.75</v>
      </c>
      <c r="N1108">
        <v>77.578000000000003</v>
      </c>
      <c r="O1108">
        <v>413.28399999999999</v>
      </c>
      <c r="P1108">
        <v>1360.69</v>
      </c>
      <c r="Q1108">
        <v>615.80799999999999</v>
      </c>
      <c r="R1108">
        <v>2181.886</v>
      </c>
      <c r="S1108">
        <v>2395.328</v>
      </c>
    </row>
    <row r="1109" spans="1:19" x14ac:dyDescent="0.45">
      <c r="A1109" s="2">
        <f t="shared" si="17"/>
        <v>2021.2185104052442</v>
      </c>
      <c r="B1109">
        <v>1623.1320000000001</v>
      </c>
      <c r="C1109">
        <v>689.65899999999999</v>
      </c>
      <c r="D1109">
        <v>705.23</v>
      </c>
      <c r="E1109">
        <v>107.54300000000001</v>
      </c>
      <c r="F1109">
        <v>492.71800000000002</v>
      </c>
      <c r="G1109">
        <v>3853.6129999999998</v>
      </c>
      <c r="H1109">
        <v>1086.1559999999999</v>
      </c>
      <c r="I1109">
        <v>210.92519999999999</v>
      </c>
      <c r="J1109">
        <v>1626.1997500000002</v>
      </c>
      <c r="K1109">
        <v>18.093</v>
      </c>
      <c r="L1109">
        <v>296.911</v>
      </c>
      <c r="M1109">
        <v>253.71100000000001</v>
      </c>
      <c r="N1109">
        <v>76.364999999999995</v>
      </c>
      <c r="O1109">
        <v>409.54599999999999</v>
      </c>
      <c r="P1109">
        <v>1345.0540000000001</v>
      </c>
      <c r="Q1109">
        <v>619.50699999999995</v>
      </c>
      <c r="R1109">
        <v>2157.665</v>
      </c>
      <c r="S1109">
        <v>2382.5729999999999</v>
      </c>
    </row>
    <row r="1110" spans="1:19" x14ac:dyDescent="0.45">
      <c r="A1110" s="2">
        <f t="shared" si="17"/>
        <v>2021.2376779846527</v>
      </c>
      <c r="B1110">
        <v>1637.4290000000001</v>
      </c>
      <c r="C1110">
        <v>695.34699999999998</v>
      </c>
      <c r="D1110">
        <v>717.61099999999999</v>
      </c>
      <c r="E1110">
        <v>110.77</v>
      </c>
      <c r="F1110">
        <v>516.62800000000004</v>
      </c>
      <c r="G1110">
        <v>3902.4070000000002</v>
      </c>
      <c r="H1110">
        <v>1087.7739999999999</v>
      </c>
      <c r="I1110">
        <v>211.40299999999996</v>
      </c>
      <c r="J1110">
        <v>1647.9095</v>
      </c>
      <c r="K1110">
        <v>18.436</v>
      </c>
      <c r="L1110">
        <v>299.67</v>
      </c>
      <c r="M1110">
        <v>250.99199999999999</v>
      </c>
      <c r="N1110">
        <v>77.459999999999994</v>
      </c>
      <c r="O1110">
        <v>410.45699999999999</v>
      </c>
      <c r="P1110">
        <v>1357.8309999999999</v>
      </c>
      <c r="Q1110">
        <v>610.68299999999999</v>
      </c>
      <c r="R1110">
        <v>2190.3560000000002</v>
      </c>
      <c r="S1110">
        <v>2432.768</v>
      </c>
    </row>
    <row r="1111" spans="1:19" x14ac:dyDescent="0.45">
      <c r="A1111" s="2">
        <f t="shared" si="17"/>
        <v>2021.2568455640612</v>
      </c>
      <c r="B1111">
        <v>1681.6590000000001</v>
      </c>
      <c r="C1111">
        <v>670.13499999999999</v>
      </c>
      <c r="D1111">
        <v>707.46400000000006</v>
      </c>
      <c r="E1111">
        <v>108.337</v>
      </c>
      <c r="F1111">
        <v>506.233</v>
      </c>
      <c r="G1111">
        <v>4009.6149999999998</v>
      </c>
      <c r="H1111">
        <v>1109.335</v>
      </c>
      <c r="I1111">
        <v>213.9744</v>
      </c>
      <c r="J1111">
        <v>1680.66975</v>
      </c>
      <c r="K1111">
        <v>19.062999999999999</v>
      </c>
      <c r="L1111">
        <v>299.36900000000003</v>
      </c>
      <c r="M1111">
        <v>255.98099999999999</v>
      </c>
      <c r="N1111">
        <v>80.239999999999995</v>
      </c>
      <c r="O1111">
        <v>415.21899999999999</v>
      </c>
      <c r="P1111">
        <v>1377.3630000000001</v>
      </c>
      <c r="Q1111">
        <v>622.58100000000002</v>
      </c>
      <c r="R1111">
        <v>2240.8580000000002</v>
      </c>
      <c r="S1111">
        <v>2481.877</v>
      </c>
    </row>
    <row r="1112" spans="1:19" x14ac:dyDescent="0.45">
      <c r="A1112" s="2">
        <f t="shared" si="17"/>
        <v>2021.2760131434698</v>
      </c>
      <c r="B1112">
        <v>1732.78</v>
      </c>
      <c r="C1112">
        <v>706.01800000000003</v>
      </c>
      <c r="D1112">
        <v>699.10400000000004</v>
      </c>
      <c r="E1112">
        <v>109.416</v>
      </c>
      <c r="F1112">
        <v>527.822</v>
      </c>
      <c r="G1112">
        <v>4067.3380000000002</v>
      </c>
      <c r="H1112">
        <v>1132.307</v>
      </c>
      <c r="I1112">
        <v>216.76159999999999</v>
      </c>
      <c r="J1112">
        <v>1720.8695</v>
      </c>
      <c r="K1112">
        <v>19.283999999999999</v>
      </c>
      <c r="L1112">
        <v>306.08499999999998</v>
      </c>
      <c r="M1112">
        <v>259.06700000000001</v>
      </c>
      <c r="N1112">
        <v>79.570999999999998</v>
      </c>
      <c r="O1112">
        <v>419.80099999999999</v>
      </c>
      <c r="P1112">
        <v>1408.502</v>
      </c>
      <c r="Q1112">
        <v>640.505</v>
      </c>
      <c r="R1112">
        <v>2298.9259999999999</v>
      </c>
      <c r="S1112">
        <v>2535.5450000000001</v>
      </c>
    </row>
    <row r="1113" spans="1:19" x14ac:dyDescent="0.45">
      <c r="A1113" s="2">
        <f t="shared" si="17"/>
        <v>2021.2951807228783</v>
      </c>
      <c r="B1113">
        <v>1766.836</v>
      </c>
      <c r="C1113">
        <v>712.16</v>
      </c>
      <c r="D1113">
        <v>679.15599999999995</v>
      </c>
      <c r="E1113">
        <v>111.318</v>
      </c>
      <c r="F1113">
        <v>514.77200000000005</v>
      </c>
      <c r="G1113">
        <v>4064.4180000000001</v>
      </c>
      <c r="H1113">
        <v>1120.672</v>
      </c>
      <c r="I1113">
        <v>215.95</v>
      </c>
      <c r="J1113">
        <v>1725.7040000000002</v>
      </c>
      <c r="K1113">
        <v>19.283999999999999</v>
      </c>
      <c r="L1113">
        <v>303.08699999999999</v>
      </c>
      <c r="M1113">
        <v>256.78899999999999</v>
      </c>
      <c r="N1113">
        <v>77.790999999999997</v>
      </c>
      <c r="O1113">
        <v>422.79899999999998</v>
      </c>
      <c r="P1113">
        <v>1434.163</v>
      </c>
      <c r="Q1113">
        <v>651.87099999999998</v>
      </c>
      <c r="R1113">
        <v>2301.5590000000002</v>
      </c>
      <c r="S1113">
        <v>2515.223</v>
      </c>
    </row>
    <row r="1114" spans="1:19" x14ac:dyDescent="0.45">
      <c r="A1114" s="2">
        <f t="shared" si="17"/>
        <v>2021.3143483022868</v>
      </c>
      <c r="B1114">
        <v>1765.86</v>
      </c>
      <c r="C1114">
        <v>700.39400000000001</v>
      </c>
      <c r="D1114">
        <v>701.68299999999999</v>
      </c>
      <c r="E1114">
        <v>109.36499999999999</v>
      </c>
      <c r="F1114">
        <v>498.70299999999997</v>
      </c>
      <c r="G1114">
        <v>4061.259</v>
      </c>
      <c r="H1114">
        <v>1126.9929999999999</v>
      </c>
      <c r="I1114">
        <v>216.1574</v>
      </c>
      <c r="J1114">
        <v>1715.4189999999999</v>
      </c>
      <c r="K1114">
        <v>19.568000000000001</v>
      </c>
      <c r="L1114">
        <v>299.66000000000003</v>
      </c>
      <c r="M1114">
        <v>253.09399999999999</v>
      </c>
      <c r="N1114">
        <v>76.358000000000004</v>
      </c>
      <c r="O1114">
        <v>432.10700000000003</v>
      </c>
      <c r="P1114">
        <v>1438.626</v>
      </c>
      <c r="Q1114">
        <v>643.245</v>
      </c>
      <c r="R1114">
        <v>2304.0889999999999</v>
      </c>
      <c r="S1114">
        <v>2475.7159999999999</v>
      </c>
    </row>
    <row r="1115" spans="1:19" x14ac:dyDescent="0.45">
      <c r="A1115" s="2">
        <f t="shared" si="17"/>
        <v>2021.3335158816953</v>
      </c>
      <c r="B1115">
        <v>1891.08</v>
      </c>
      <c r="C1115">
        <v>742.59199999999998</v>
      </c>
      <c r="D1115">
        <v>718.05</v>
      </c>
      <c r="E1115">
        <v>106.932</v>
      </c>
      <c r="F1115">
        <v>523.83799999999997</v>
      </c>
      <c r="G1115">
        <v>4094.346</v>
      </c>
      <c r="H1115">
        <v>1165.124</v>
      </c>
      <c r="I1115">
        <v>223.07660000000001</v>
      </c>
      <c r="J1115">
        <v>1756.6902500000001</v>
      </c>
      <c r="K1115">
        <v>19.405000000000001</v>
      </c>
      <c r="L1115">
        <v>308.11900000000003</v>
      </c>
      <c r="M1115">
        <v>262.95299999999997</v>
      </c>
      <c r="N1115">
        <v>78.230999999999995</v>
      </c>
      <c r="O1115">
        <v>446.67500000000001</v>
      </c>
      <c r="P1115">
        <v>1473.5070000000001</v>
      </c>
      <c r="Q1115">
        <v>670.83900000000006</v>
      </c>
      <c r="R1115">
        <v>2363.5030000000002</v>
      </c>
      <c r="S1115">
        <v>2518.9119999999998</v>
      </c>
    </row>
    <row r="1116" spans="1:19" x14ac:dyDescent="0.45">
      <c r="A1116" s="2">
        <f t="shared" si="17"/>
        <v>2021.3526834611039</v>
      </c>
      <c r="B1116">
        <v>1863.5160000000001</v>
      </c>
      <c r="C1116">
        <v>731.77499999999998</v>
      </c>
      <c r="D1116">
        <v>715.18499999999995</v>
      </c>
      <c r="E1116">
        <v>103.554</v>
      </c>
      <c r="F1116">
        <v>503.02699999999999</v>
      </c>
      <c r="G1116">
        <v>4035.5149999999999</v>
      </c>
      <c r="H1116">
        <v>1164.17</v>
      </c>
      <c r="I1116">
        <v>222.74020000000002</v>
      </c>
      <c r="J1116">
        <v>1753.3462499999998</v>
      </c>
      <c r="K1116">
        <v>20.207000000000001</v>
      </c>
      <c r="L1116">
        <v>310.30200000000002</v>
      </c>
      <c r="M1116">
        <v>252.71700000000001</v>
      </c>
      <c r="N1116">
        <v>78.204999999999998</v>
      </c>
      <c r="O1116">
        <v>452.27</v>
      </c>
      <c r="P1116">
        <v>1487.5029999999999</v>
      </c>
      <c r="Q1116">
        <v>659.76199999999994</v>
      </c>
      <c r="R1116">
        <v>2358.7399999999998</v>
      </c>
      <c r="S1116">
        <v>2507.38</v>
      </c>
    </row>
    <row r="1117" spans="1:19" x14ac:dyDescent="0.45">
      <c r="A1117" s="2">
        <f t="shared" si="17"/>
        <v>2021.3718510405124</v>
      </c>
      <c r="B1117">
        <v>1854.973</v>
      </c>
      <c r="C1117">
        <v>740.93100000000004</v>
      </c>
      <c r="D1117">
        <v>740.02300000000002</v>
      </c>
      <c r="E1117">
        <v>106.121</v>
      </c>
      <c r="F1117">
        <v>511.40100000000001</v>
      </c>
      <c r="G1117">
        <v>4024.5529999999999</v>
      </c>
      <c r="H1117">
        <v>1165.1669999999999</v>
      </c>
      <c r="I1117">
        <v>225.72060000000002</v>
      </c>
      <c r="J1117">
        <v>1762.0517499999999</v>
      </c>
      <c r="K1117">
        <v>19.791</v>
      </c>
      <c r="L1117">
        <v>314.06599999999997</v>
      </c>
      <c r="M1117">
        <v>256.32100000000003</v>
      </c>
      <c r="N1117">
        <v>79.725999999999999</v>
      </c>
      <c r="O1117">
        <v>458.69900000000001</v>
      </c>
      <c r="P1117">
        <v>1491.7650000000001</v>
      </c>
      <c r="Q1117">
        <v>668.43700000000001</v>
      </c>
      <c r="R1117">
        <v>2365.6439999999998</v>
      </c>
      <c r="S1117">
        <v>2522.3609999999999</v>
      </c>
    </row>
    <row r="1118" spans="1:19" x14ac:dyDescent="0.45">
      <c r="A1118" s="2">
        <f t="shared" si="17"/>
        <v>2021.3910186199209</v>
      </c>
      <c r="B1118">
        <v>1928.5989999999999</v>
      </c>
      <c r="C1118">
        <v>758.95899999999995</v>
      </c>
      <c r="D1118">
        <v>756.22500000000002</v>
      </c>
      <c r="E1118">
        <v>108.4</v>
      </c>
      <c r="F1118">
        <v>526.76</v>
      </c>
      <c r="G1118">
        <v>4074.9540000000002</v>
      </c>
      <c r="H1118">
        <v>1165.2850000000001</v>
      </c>
      <c r="I1118">
        <v>227.3194</v>
      </c>
      <c r="J1118">
        <v>1776.6302500000002</v>
      </c>
      <c r="K1118">
        <v>20.222000000000001</v>
      </c>
      <c r="L1118">
        <v>316.13600000000002</v>
      </c>
      <c r="M1118">
        <v>260.48899999999998</v>
      </c>
      <c r="N1118">
        <v>80.524000000000001</v>
      </c>
      <c r="O1118">
        <v>459.226</v>
      </c>
      <c r="P1118">
        <v>1497.779</v>
      </c>
      <c r="Q1118">
        <v>670.26900000000001</v>
      </c>
      <c r="R1118">
        <v>2398.31</v>
      </c>
      <c r="S1118">
        <v>2540.163</v>
      </c>
    </row>
    <row r="1119" spans="1:19" x14ac:dyDescent="0.45">
      <c r="A1119" s="2">
        <f t="shared" si="17"/>
        <v>2021.4101861993295</v>
      </c>
      <c r="B1119">
        <v>2057.683</v>
      </c>
      <c r="C1119">
        <v>779.83</v>
      </c>
      <c r="D1119">
        <v>767.93200000000002</v>
      </c>
      <c r="E1119">
        <v>109.20099999999999</v>
      </c>
      <c r="F1119">
        <v>540.78499999999997</v>
      </c>
      <c r="G1119">
        <v>4097.6019999999999</v>
      </c>
      <c r="H1119">
        <v>1172.884</v>
      </c>
      <c r="I1119">
        <v>226.31219999999999</v>
      </c>
      <c r="J1119">
        <v>1786.8385000000001</v>
      </c>
      <c r="K1119">
        <v>20.651</v>
      </c>
      <c r="L1119">
        <v>320.274</v>
      </c>
      <c r="M1119">
        <v>261.39699999999999</v>
      </c>
      <c r="N1119">
        <v>76.703000000000003</v>
      </c>
      <c r="O1119">
        <v>452.536</v>
      </c>
      <c r="P1119">
        <v>1496.8009999999999</v>
      </c>
      <c r="Q1119">
        <v>681.99599999999998</v>
      </c>
      <c r="R1119">
        <v>2401.7049999999999</v>
      </c>
      <c r="S1119">
        <v>2566.8519999999999</v>
      </c>
    </row>
    <row r="1120" spans="1:19" x14ac:dyDescent="0.45">
      <c r="A1120" s="2">
        <f t="shared" si="17"/>
        <v>2021.429353778738</v>
      </c>
      <c r="B1120">
        <v>2026.145</v>
      </c>
      <c r="C1120">
        <v>796.00199999999995</v>
      </c>
      <c r="D1120">
        <v>776.24699999999996</v>
      </c>
      <c r="E1120">
        <v>108.408</v>
      </c>
      <c r="F1120">
        <v>527.101</v>
      </c>
      <c r="G1120">
        <v>4123.2560000000003</v>
      </c>
      <c r="H1120">
        <v>1178.462</v>
      </c>
      <c r="I1120">
        <v>227.72620000000001</v>
      </c>
      <c r="J1120">
        <v>1800.73675</v>
      </c>
      <c r="K1120">
        <v>21.152000000000001</v>
      </c>
      <c r="L1120">
        <v>320.29300000000001</v>
      </c>
      <c r="M1120">
        <v>263.62900000000002</v>
      </c>
      <c r="N1120">
        <v>76.491</v>
      </c>
      <c r="O1120">
        <v>457.06599999999997</v>
      </c>
      <c r="P1120">
        <v>1529.9970000000001</v>
      </c>
      <c r="Q1120">
        <v>682.08</v>
      </c>
      <c r="R1120">
        <v>2427.0859999999998</v>
      </c>
      <c r="S1120">
        <v>2563.7840000000001</v>
      </c>
    </row>
    <row r="1121" spans="1:19" x14ac:dyDescent="0.45">
      <c r="A1121" s="2">
        <f t="shared" si="17"/>
        <v>2021.4485213581465</v>
      </c>
      <c r="B1121">
        <v>2038.896</v>
      </c>
      <c r="C1121">
        <v>781.19299999999998</v>
      </c>
      <c r="D1121">
        <v>758.93200000000002</v>
      </c>
      <c r="E1121">
        <v>107.248</v>
      </c>
      <c r="F1121">
        <v>492.81799999999998</v>
      </c>
      <c r="G1121">
        <v>4053.8339999999998</v>
      </c>
      <c r="H1121">
        <v>1133.8979999999999</v>
      </c>
      <c r="I1121">
        <v>218.8458</v>
      </c>
      <c r="J1121">
        <v>1743.7145</v>
      </c>
      <c r="K1121">
        <v>20.023</v>
      </c>
      <c r="L1121">
        <v>307.92899999999997</v>
      </c>
      <c r="M1121">
        <v>250.64</v>
      </c>
      <c r="N1121">
        <v>75.102000000000004</v>
      </c>
      <c r="O1121">
        <v>440.53500000000003</v>
      </c>
      <c r="P1121">
        <v>1473.183</v>
      </c>
      <c r="Q1121">
        <v>660.32399999999996</v>
      </c>
      <c r="R1121">
        <v>2364.63</v>
      </c>
      <c r="S1121">
        <v>2476.721</v>
      </c>
    </row>
    <row r="1122" spans="1:19" x14ac:dyDescent="0.45">
      <c r="A1122" s="2">
        <f t="shared" si="17"/>
        <v>2021.4676889375551</v>
      </c>
      <c r="B1122">
        <v>2065.9459999999999</v>
      </c>
      <c r="C1122">
        <v>792.45799999999997</v>
      </c>
      <c r="D1122">
        <v>762.52099999999996</v>
      </c>
      <c r="E1122">
        <v>109.9</v>
      </c>
      <c r="F1122">
        <v>494.52499999999998</v>
      </c>
      <c r="G1122">
        <v>4167.5460000000003</v>
      </c>
      <c r="H1122">
        <v>1161.729</v>
      </c>
      <c r="I1122">
        <v>224.45</v>
      </c>
      <c r="J1122">
        <v>1774.7670000000001</v>
      </c>
      <c r="K1122">
        <v>20.16</v>
      </c>
      <c r="L1122">
        <v>314.02499999999998</v>
      </c>
      <c r="M1122">
        <v>265.63299999999998</v>
      </c>
      <c r="N1122">
        <v>74.900999999999996</v>
      </c>
      <c r="O1122">
        <v>447.53100000000001</v>
      </c>
      <c r="P1122">
        <v>1495.6079999999999</v>
      </c>
      <c r="Q1122">
        <v>673.00099999999998</v>
      </c>
      <c r="R1122">
        <v>2401.2570000000001</v>
      </c>
      <c r="S1122">
        <v>2529.2020000000002</v>
      </c>
    </row>
    <row r="1123" spans="1:19" x14ac:dyDescent="0.45">
      <c r="A1123" s="2">
        <f t="shared" si="17"/>
        <v>2021.4868565169636</v>
      </c>
      <c r="B1123">
        <v>2023.4770000000001</v>
      </c>
      <c r="C1123">
        <v>787.14099999999996</v>
      </c>
      <c r="D1123">
        <v>751.67399999999998</v>
      </c>
      <c r="E1123">
        <v>106.627</v>
      </c>
      <c r="F1123">
        <v>489.29599999999999</v>
      </c>
      <c r="G1123">
        <v>4234.027</v>
      </c>
      <c r="H1123">
        <v>1149.354</v>
      </c>
      <c r="I1123">
        <v>219.70760000000001</v>
      </c>
      <c r="J1123">
        <v>1748.4807500000002</v>
      </c>
      <c r="K1123">
        <v>19.574999999999999</v>
      </c>
      <c r="L1123">
        <v>308.142</v>
      </c>
      <c r="M1123">
        <v>260.97800000000001</v>
      </c>
      <c r="N1123">
        <v>76.182000000000002</v>
      </c>
      <c r="O1123">
        <v>433.661</v>
      </c>
      <c r="P1123">
        <v>1463.7560000000001</v>
      </c>
      <c r="Q1123">
        <v>672.06200000000001</v>
      </c>
      <c r="R1123">
        <v>2355.8119999999999</v>
      </c>
      <c r="S1123">
        <v>2502.2930000000001</v>
      </c>
    </row>
    <row r="1124" spans="1:19" x14ac:dyDescent="0.45">
      <c r="A1124" s="2">
        <f t="shared" si="17"/>
        <v>2021.5060240963721</v>
      </c>
      <c r="B1124">
        <v>1913.3209999999999</v>
      </c>
      <c r="C1124">
        <v>774.87400000000002</v>
      </c>
      <c r="D1124">
        <v>751.56399999999996</v>
      </c>
      <c r="E1124">
        <v>101.739</v>
      </c>
      <c r="F1124">
        <v>485.596</v>
      </c>
      <c r="G1124">
        <v>4251.6559999999999</v>
      </c>
      <c r="H1124">
        <v>1155.115</v>
      </c>
      <c r="I1124">
        <v>217.72040000000001</v>
      </c>
      <c r="J1124">
        <v>1752.7245000000003</v>
      </c>
      <c r="K1124">
        <v>19.443999999999999</v>
      </c>
      <c r="L1124">
        <v>305.358</v>
      </c>
      <c r="M1124">
        <v>259.63799999999998</v>
      </c>
      <c r="N1124">
        <v>76.825000000000003</v>
      </c>
      <c r="O1124">
        <v>427.33699999999999</v>
      </c>
      <c r="P1124">
        <v>1458.9549999999999</v>
      </c>
      <c r="Q1124">
        <v>681.45100000000002</v>
      </c>
      <c r="R1124">
        <v>2353.712</v>
      </c>
      <c r="S1124">
        <v>2516.7800000000002</v>
      </c>
    </row>
    <row r="1125" spans="1:19" x14ac:dyDescent="0.45">
      <c r="A1125" s="2">
        <f t="shared" si="17"/>
        <v>2021.5251916757807</v>
      </c>
      <c r="B1125">
        <v>1987.2339999999999</v>
      </c>
      <c r="C1125">
        <v>759.42399999999998</v>
      </c>
      <c r="D1125">
        <v>761.35900000000004</v>
      </c>
      <c r="E1125">
        <v>104.056</v>
      </c>
      <c r="F1125">
        <v>485.38200000000001</v>
      </c>
      <c r="G1125">
        <v>4206.0039999999999</v>
      </c>
      <c r="H1125">
        <v>1134.296</v>
      </c>
      <c r="I1125">
        <v>212.12799999999999</v>
      </c>
      <c r="J1125">
        <v>1732.933</v>
      </c>
      <c r="K1125">
        <v>18.652000000000001</v>
      </c>
      <c r="L1125">
        <v>300.71199999999999</v>
      </c>
      <c r="M1125">
        <v>252.994</v>
      </c>
      <c r="N1125">
        <v>74.998999999999995</v>
      </c>
      <c r="O1125">
        <v>413.28300000000002</v>
      </c>
      <c r="P1125">
        <v>1441.193</v>
      </c>
      <c r="Q1125">
        <v>687.82</v>
      </c>
      <c r="R1125">
        <v>2319.848</v>
      </c>
      <c r="S1125">
        <v>2482.8710000000001</v>
      </c>
    </row>
    <row r="1126" spans="1:19" x14ac:dyDescent="0.45">
      <c r="A1126" s="2">
        <f t="shared" si="17"/>
        <v>2021.5443592551892</v>
      </c>
      <c r="B1126">
        <v>1941.5060000000001</v>
      </c>
      <c r="C1126">
        <v>755.90800000000002</v>
      </c>
      <c r="D1126">
        <v>764.13</v>
      </c>
      <c r="E1126">
        <v>100.184</v>
      </c>
      <c r="F1126">
        <v>475.65100000000001</v>
      </c>
      <c r="G1126">
        <v>4298.4449999999997</v>
      </c>
      <c r="H1126">
        <v>1132.5989999999999</v>
      </c>
      <c r="I1126">
        <v>215.45239999999998</v>
      </c>
      <c r="J1126">
        <v>1750.10725</v>
      </c>
      <c r="K1126">
        <v>18.391999999999999</v>
      </c>
      <c r="L1126">
        <v>302.89400000000001</v>
      </c>
      <c r="M1126">
        <v>259.262</v>
      </c>
      <c r="N1126">
        <v>75.197000000000003</v>
      </c>
      <c r="O1126">
        <v>421.517</v>
      </c>
      <c r="P1126">
        <v>1455.53</v>
      </c>
      <c r="Q1126">
        <v>704.57500000000005</v>
      </c>
      <c r="R1126">
        <v>2348.1480000000001</v>
      </c>
      <c r="S1126">
        <v>2492.1759999999999</v>
      </c>
    </row>
    <row r="1127" spans="1:19" x14ac:dyDescent="0.45">
      <c r="A1127" s="2">
        <f t="shared" si="17"/>
        <v>2021.5635268345977</v>
      </c>
      <c r="B1127">
        <v>1898.066</v>
      </c>
      <c r="C1127">
        <v>769.48400000000004</v>
      </c>
      <c r="D1127">
        <v>761.00099999999998</v>
      </c>
      <c r="E1127">
        <v>94.072999999999993</v>
      </c>
      <c r="F1127">
        <v>483.46800000000002</v>
      </c>
      <c r="G1127">
        <v>4278.6350000000002</v>
      </c>
      <c r="H1127">
        <v>1146.779</v>
      </c>
      <c r="I1127">
        <v>216.81360000000001</v>
      </c>
      <c r="J1127">
        <v>1750.5750000000003</v>
      </c>
      <c r="K1127">
        <v>19.085000000000001</v>
      </c>
      <c r="L1127">
        <v>307.74900000000002</v>
      </c>
      <c r="M1127">
        <v>261.517</v>
      </c>
      <c r="N1127">
        <v>73.548000000000002</v>
      </c>
      <c r="O1127">
        <v>422.16899999999998</v>
      </c>
      <c r="P1127">
        <v>1429</v>
      </c>
      <c r="Q1127">
        <v>705.18700000000001</v>
      </c>
      <c r="R1127">
        <v>2380.6190000000001</v>
      </c>
      <c r="S1127">
        <v>2487.4940000000001</v>
      </c>
    </row>
    <row r="1128" spans="1:19" x14ac:dyDescent="0.45">
      <c r="A1128" s="2">
        <f t="shared" si="17"/>
        <v>2021.5826944140063</v>
      </c>
      <c r="B1128">
        <v>1882.4359999999999</v>
      </c>
      <c r="C1128">
        <v>773.197</v>
      </c>
      <c r="D1128">
        <v>782.98</v>
      </c>
      <c r="E1128">
        <v>94.022000000000006</v>
      </c>
      <c r="F1128">
        <v>477.76600000000002</v>
      </c>
      <c r="G1128">
        <v>4318.4430000000002</v>
      </c>
      <c r="H1128">
        <v>1158.6659999999999</v>
      </c>
      <c r="I1128">
        <v>219.667</v>
      </c>
      <c r="J1128">
        <v>1769.9282499999999</v>
      </c>
      <c r="K1128">
        <v>19.149000000000001</v>
      </c>
      <c r="L1128">
        <v>312.46499999999997</v>
      </c>
      <c r="M1128">
        <v>263.50099999999998</v>
      </c>
      <c r="N1128">
        <v>74.308999999999997</v>
      </c>
      <c r="O1128">
        <v>428.911</v>
      </c>
      <c r="P1128">
        <v>1441.41</v>
      </c>
      <c r="Q1128">
        <v>707.96699999999998</v>
      </c>
      <c r="R1128">
        <v>2427.3690000000001</v>
      </c>
      <c r="S1128">
        <v>2502.9670000000001</v>
      </c>
    </row>
    <row r="1129" spans="1:19" x14ac:dyDescent="0.45">
      <c r="A1129" s="2">
        <f t="shared" si="17"/>
        <v>2021.6018619934148</v>
      </c>
      <c r="B1129">
        <v>1858.9369999999999</v>
      </c>
      <c r="C1129">
        <v>789.92200000000003</v>
      </c>
      <c r="D1129">
        <v>792.44</v>
      </c>
      <c r="E1129">
        <v>94.183999999999997</v>
      </c>
      <c r="F1129">
        <v>480.82100000000003</v>
      </c>
      <c r="G1129">
        <v>4345.6030000000001</v>
      </c>
      <c r="H1129">
        <v>1170.7170000000001</v>
      </c>
      <c r="I1129">
        <v>225.61680000000001</v>
      </c>
      <c r="J1129">
        <v>1794.6845000000001</v>
      </c>
      <c r="K1129">
        <v>19.257000000000001</v>
      </c>
      <c r="L1129">
        <v>321.13600000000002</v>
      </c>
      <c r="M1129">
        <v>276.54700000000003</v>
      </c>
      <c r="N1129">
        <v>75.453000000000003</v>
      </c>
      <c r="O1129">
        <v>435.69099999999997</v>
      </c>
      <c r="P1129">
        <v>1462.3040000000001</v>
      </c>
      <c r="Q1129">
        <v>712.05</v>
      </c>
      <c r="R1129">
        <v>2457.8220000000001</v>
      </c>
      <c r="S1129">
        <v>2546.5619999999999</v>
      </c>
    </row>
    <row r="1130" spans="1:19" x14ac:dyDescent="0.45">
      <c r="A1130" s="2">
        <f t="shared" si="17"/>
        <v>2021.6210295728233</v>
      </c>
      <c r="B1130">
        <v>1729.136</v>
      </c>
      <c r="C1130">
        <v>768.29899999999998</v>
      </c>
      <c r="D1130">
        <v>790.58900000000006</v>
      </c>
      <c r="E1130">
        <v>86.863</v>
      </c>
      <c r="F1130">
        <v>440.14400000000001</v>
      </c>
      <c r="G1130">
        <v>4317.0919999999996</v>
      </c>
      <c r="H1130">
        <v>1128.175</v>
      </c>
      <c r="I1130">
        <v>220.74039999999999</v>
      </c>
      <c r="J1130">
        <v>1737.80825</v>
      </c>
      <c r="K1130">
        <v>18.866</v>
      </c>
      <c r="L1130">
        <v>308.49900000000002</v>
      </c>
      <c r="M1130">
        <v>270.14999999999998</v>
      </c>
      <c r="N1130">
        <v>78.623000000000005</v>
      </c>
      <c r="O1130">
        <v>427.56400000000002</v>
      </c>
      <c r="P1130">
        <v>1416.595</v>
      </c>
      <c r="Q1130">
        <v>695.34699999999998</v>
      </c>
      <c r="R1130">
        <v>2349.723</v>
      </c>
      <c r="S1130">
        <v>2489.5680000000002</v>
      </c>
    </row>
    <row r="1131" spans="1:19" x14ac:dyDescent="0.45">
      <c r="A1131" s="2">
        <f t="shared" si="17"/>
        <v>2021.6401971522318</v>
      </c>
      <c r="B1131">
        <v>1837.453</v>
      </c>
      <c r="C1131">
        <v>786.58399999999995</v>
      </c>
      <c r="D1131">
        <v>813.13</v>
      </c>
      <c r="E1131">
        <v>91.013000000000005</v>
      </c>
      <c r="F1131">
        <v>471.88499999999999</v>
      </c>
      <c r="G1131">
        <v>4387.7610000000004</v>
      </c>
      <c r="H1131">
        <v>1147.954</v>
      </c>
      <c r="I1131">
        <v>223.53739999999999</v>
      </c>
      <c r="J1131">
        <v>1767.6827499999999</v>
      </c>
      <c r="K1131">
        <v>19.937000000000001</v>
      </c>
      <c r="L1131">
        <v>311.51600000000002</v>
      </c>
      <c r="M1131">
        <v>277.45800000000003</v>
      </c>
      <c r="N1131">
        <v>77.097999999999999</v>
      </c>
      <c r="O1131">
        <v>431.678</v>
      </c>
      <c r="P1131">
        <v>1444.0820000000001</v>
      </c>
      <c r="Q1131">
        <v>712.12099999999998</v>
      </c>
      <c r="R1131">
        <v>2391.9839999999999</v>
      </c>
      <c r="S1131">
        <v>2522.5439999999999</v>
      </c>
    </row>
    <row r="1132" spans="1:19" x14ac:dyDescent="0.45">
      <c r="A1132" s="2">
        <f t="shared" si="17"/>
        <v>2021.6593647316404</v>
      </c>
      <c r="B1132">
        <v>1794.0129999999999</v>
      </c>
      <c r="C1132">
        <v>819.35799999999995</v>
      </c>
      <c r="D1132">
        <v>856.22199999999998</v>
      </c>
      <c r="E1132">
        <v>94.941999999999993</v>
      </c>
      <c r="F1132">
        <v>485.74200000000002</v>
      </c>
      <c r="G1132">
        <v>4415.2439999999997</v>
      </c>
      <c r="H1132">
        <v>1155.97</v>
      </c>
      <c r="I1132">
        <v>225.3098</v>
      </c>
      <c r="J1132">
        <v>1776.6015</v>
      </c>
      <c r="K1132">
        <v>20.09</v>
      </c>
      <c r="L1132">
        <v>314.60300000000001</v>
      </c>
      <c r="M1132">
        <v>279.27600000000001</v>
      </c>
      <c r="N1132">
        <v>80.704999999999998</v>
      </c>
      <c r="O1132">
        <v>431.875</v>
      </c>
      <c r="P1132">
        <v>1441.0440000000001</v>
      </c>
      <c r="Q1132">
        <v>718.60599999999999</v>
      </c>
      <c r="R1132">
        <v>2414.3150000000001</v>
      </c>
      <c r="S1132">
        <v>2532.4409999999998</v>
      </c>
    </row>
    <row r="1133" spans="1:19" x14ac:dyDescent="0.45">
      <c r="A1133" s="2">
        <f t="shared" si="17"/>
        <v>2021.6785323110489</v>
      </c>
      <c r="B1133">
        <v>1729.175</v>
      </c>
      <c r="C1133">
        <v>815.524</v>
      </c>
      <c r="D1133">
        <v>853.27099999999996</v>
      </c>
      <c r="E1133">
        <v>95.828999999999994</v>
      </c>
      <c r="F1133">
        <v>466.62599999999998</v>
      </c>
      <c r="G1133">
        <v>4339.1869999999999</v>
      </c>
      <c r="H1133">
        <v>1136.548</v>
      </c>
      <c r="I1133">
        <v>220.57480000000001</v>
      </c>
      <c r="J1133">
        <v>1748.3539999999998</v>
      </c>
      <c r="K1133">
        <v>19.995000000000001</v>
      </c>
      <c r="L1133">
        <v>308.22199999999998</v>
      </c>
      <c r="M1133">
        <v>274.75900000000001</v>
      </c>
      <c r="N1133">
        <v>77.722999999999999</v>
      </c>
      <c r="O1133">
        <v>422.17500000000001</v>
      </c>
      <c r="P1133">
        <v>1392.4680000000001</v>
      </c>
      <c r="Q1133">
        <v>704.31700000000001</v>
      </c>
      <c r="R1133">
        <v>2396.25</v>
      </c>
      <c r="S1133">
        <v>2500.3809999999999</v>
      </c>
    </row>
    <row r="1134" spans="1:19" x14ac:dyDescent="0.45">
      <c r="A1134" s="2">
        <f t="shared" si="17"/>
        <v>2021.6976998904574</v>
      </c>
      <c r="B1134">
        <v>1646.2539999999999</v>
      </c>
      <c r="C1134">
        <v>825.923</v>
      </c>
      <c r="D1134">
        <v>860.34900000000005</v>
      </c>
      <c r="E1134">
        <v>91.228999999999999</v>
      </c>
      <c r="F1134">
        <v>451.584</v>
      </c>
      <c r="G1134">
        <v>4316.415</v>
      </c>
      <c r="H1134">
        <v>1116.8879999999999</v>
      </c>
      <c r="I1134">
        <v>219.43559999999997</v>
      </c>
      <c r="J1134">
        <v>1708.4167499999999</v>
      </c>
      <c r="K1134">
        <v>20.381</v>
      </c>
      <c r="L1134">
        <v>305.29899999999998</v>
      </c>
      <c r="M1134">
        <v>274.90899999999999</v>
      </c>
      <c r="N1134">
        <v>76.212000000000003</v>
      </c>
      <c r="O1134">
        <v>420.37700000000001</v>
      </c>
      <c r="P1134">
        <v>1369.81</v>
      </c>
      <c r="Q1134">
        <v>667.41399999999999</v>
      </c>
      <c r="R1134">
        <v>2343.7660000000001</v>
      </c>
      <c r="S1134">
        <v>2452.6770000000001</v>
      </c>
    </row>
    <row r="1135" spans="1:19" x14ac:dyDescent="0.45">
      <c r="A1135" s="2">
        <f t="shared" si="17"/>
        <v>2021.716867469866</v>
      </c>
      <c r="B1135">
        <v>1631.7329999999999</v>
      </c>
      <c r="C1135">
        <v>827.154</v>
      </c>
      <c r="D1135">
        <v>867.48800000000006</v>
      </c>
      <c r="E1135">
        <v>88.644000000000005</v>
      </c>
      <c r="F1135">
        <v>455.64400000000001</v>
      </c>
      <c r="G1135">
        <v>4335.9589999999998</v>
      </c>
      <c r="H1135">
        <v>1125.261</v>
      </c>
      <c r="I1135">
        <v>220.34059999999999</v>
      </c>
      <c r="J1135">
        <v>1713.2592500000001</v>
      </c>
      <c r="K1135">
        <v>19.672999999999998</v>
      </c>
      <c r="L1135">
        <v>307.72000000000003</v>
      </c>
      <c r="M1135">
        <v>272.899</v>
      </c>
      <c r="N1135">
        <v>77.516999999999996</v>
      </c>
      <c r="O1135">
        <v>423.89400000000001</v>
      </c>
      <c r="P1135">
        <v>1374.297</v>
      </c>
      <c r="Q1135">
        <v>667.53099999999995</v>
      </c>
      <c r="R1135">
        <v>2363.192</v>
      </c>
      <c r="S1135">
        <v>2448.0169999999998</v>
      </c>
    </row>
    <row r="1136" spans="1:19" x14ac:dyDescent="0.45">
      <c r="A1136" s="2">
        <f t="shared" si="17"/>
        <v>2021.7360350492745</v>
      </c>
      <c r="B1136">
        <v>1611.64</v>
      </c>
      <c r="C1136">
        <v>842.47500000000002</v>
      </c>
      <c r="D1136">
        <v>846.54399999999998</v>
      </c>
      <c r="E1136">
        <v>88.981999999999999</v>
      </c>
      <c r="F1136">
        <v>458.06</v>
      </c>
      <c r="G1136">
        <v>4233.1869999999999</v>
      </c>
      <c r="H1136">
        <v>1113.011</v>
      </c>
      <c r="I1136">
        <v>214.07759999999999</v>
      </c>
      <c r="J1136">
        <v>1668.2462499999997</v>
      </c>
      <c r="K1136">
        <v>19.632000000000001</v>
      </c>
      <c r="L1136">
        <v>300.99299999999999</v>
      </c>
      <c r="M1136">
        <v>256.62700000000001</v>
      </c>
      <c r="N1136">
        <v>77.173000000000002</v>
      </c>
      <c r="O1136">
        <v>415.96300000000002</v>
      </c>
      <c r="P1136">
        <v>1366.259</v>
      </c>
      <c r="Q1136">
        <v>646.46799999999996</v>
      </c>
      <c r="R1136">
        <v>2297.0819999999999</v>
      </c>
      <c r="S1136">
        <v>2363.1759999999999</v>
      </c>
    </row>
    <row r="1137" spans="1:19" x14ac:dyDescent="0.45">
      <c r="A1137" s="2">
        <f t="shared" si="17"/>
        <v>2021.755202628683</v>
      </c>
      <c r="B1137">
        <v>1579.4069999999999</v>
      </c>
      <c r="C1137">
        <v>887.03499999999997</v>
      </c>
      <c r="D1137">
        <v>855.68799999999999</v>
      </c>
      <c r="E1137">
        <v>90.775999999999996</v>
      </c>
      <c r="F1137">
        <v>466.97699999999998</v>
      </c>
      <c r="G1137">
        <v>4265.0280000000002</v>
      </c>
      <c r="H1137">
        <v>1133.1500000000001</v>
      </c>
      <c r="I1137">
        <v>216.95740000000001</v>
      </c>
      <c r="J1137">
        <v>1670.4612500000001</v>
      </c>
      <c r="K1137">
        <v>19.704000000000001</v>
      </c>
      <c r="L1137">
        <v>306.80599999999998</v>
      </c>
      <c r="M1137">
        <v>255.797</v>
      </c>
      <c r="N1137">
        <v>76.162000000000006</v>
      </c>
      <c r="O1137">
        <v>426.31799999999998</v>
      </c>
      <c r="P1137">
        <v>1361.9659999999999</v>
      </c>
      <c r="Q1137">
        <v>654.23199999999997</v>
      </c>
      <c r="R1137">
        <v>2303.5990000000002</v>
      </c>
      <c r="S1137">
        <v>2362.0479999999998</v>
      </c>
    </row>
    <row r="1138" spans="1:19" x14ac:dyDescent="0.45">
      <c r="A1138" s="2">
        <f t="shared" si="17"/>
        <v>2021.7743702080916</v>
      </c>
      <c r="B1138">
        <v>1624.8219999999999</v>
      </c>
      <c r="C1138">
        <v>901.68</v>
      </c>
      <c r="D1138">
        <v>870.78</v>
      </c>
      <c r="E1138">
        <v>92.677999999999997</v>
      </c>
      <c r="F1138">
        <v>481.16300000000001</v>
      </c>
      <c r="G1138">
        <v>4349.9709999999995</v>
      </c>
      <c r="H1138">
        <v>1166.1869999999999</v>
      </c>
      <c r="I1138">
        <v>219.84459999999999</v>
      </c>
      <c r="J1138">
        <v>1708.4839999999999</v>
      </c>
      <c r="K1138">
        <v>19.614000000000001</v>
      </c>
      <c r="L1138">
        <v>313.13799999999998</v>
      </c>
      <c r="M1138">
        <v>259.029</v>
      </c>
      <c r="N1138">
        <v>79.706999999999994</v>
      </c>
      <c r="O1138">
        <v>427.73500000000001</v>
      </c>
      <c r="P1138">
        <v>1376.4349999999999</v>
      </c>
      <c r="Q1138">
        <v>663.51</v>
      </c>
      <c r="R1138">
        <v>2366.9549999999999</v>
      </c>
      <c r="S1138">
        <v>2427.0360000000001</v>
      </c>
    </row>
    <row r="1139" spans="1:19" x14ac:dyDescent="0.45">
      <c r="A1139" s="2">
        <f t="shared" si="17"/>
        <v>2021.7935377875001</v>
      </c>
      <c r="B1139">
        <v>1439.9259999999999</v>
      </c>
      <c r="C1139">
        <v>894.25</v>
      </c>
      <c r="D1139">
        <v>855.97900000000004</v>
      </c>
      <c r="E1139">
        <v>96.100999999999999</v>
      </c>
      <c r="F1139">
        <v>476.25</v>
      </c>
      <c r="G1139">
        <v>4421.5690000000004</v>
      </c>
      <c r="H1139">
        <v>1162.1130000000001</v>
      </c>
      <c r="I1139">
        <v>220.56799999999998</v>
      </c>
      <c r="J1139">
        <v>1716.9330000000002</v>
      </c>
      <c r="K1139">
        <v>19.856000000000002</v>
      </c>
      <c r="L1139">
        <v>314.33499999999998</v>
      </c>
      <c r="M1139">
        <v>259.97899999999998</v>
      </c>
      <c r="N1139">
        <v>83.186999999999998</v>
      </c>
      <c r="O1139">
        <v>425.483</v>
      </c>
      <c r="P1139">
        <v>1385.8440000000001</v>
      </c>
      <c r="Q1139">
        <v>668.51599999999996</v>
      </c>
      <c r="R1139">
        <v>2379.6260000000002</v>
      </c>
      <c r="S1139">
        <v>2433.7460000000001</v>
      </c>
    </row>
    <row r="1140" spans="1:19" x14ac:dyDescent="0.45">
      <c r="A1140" s="2">
        <f t="shared" si="17"/>
        <v>2021.8127053669086</v>
      </c>
      <c r="B1140">
        <v>1428.4280000000001</v>
      </c>
      <c r="C1140">
        <v>878.221</v>
      </c>
      <c r="D1140">
        <v>840.74</v>
      </c>
      <c r="E1140">
        <v>91.953000000000003</v>
      </c>
      <c r="F1140">
        <v>456.459</v>
      </c>
      <c r="G1140">
        <v>4475.1210000000001</v>
      </c>
      <c r="H1140">
        <v>1161.9929999999999</v>
      </c>
      <c r="I1140">
        <v>221.41</v>
      </c>
      <c r="J1140">
        <v>1724.5315000000001</v>
      </c>
      <c r="K1140">
        <v>19.370999999999999</v>
      </c>
      <c r="L1140">
        <v>315.81799999999998</v>
      </c>
      <c r="M1140">
        <v>260.00299999999999</v>
      </c>
      <c r="N1140">
        <v>81.715999999999994</v>
      </c>
      <c r="O1140">
        <v>430.142</v>
      </c>
      <c r="P1140">
        <v>1417.722</v>
      </c>
      <c r="Q1140">
        <v>651.04</v>
      </c>
      <c r="R1140">
        <v>2398.6219999999998</v>
      </c>
      <c r="S1140">
        <v>2430.7420000000002</v>
      </c>
    </row>
    <row r="1141" spans="1:19" x14ac:dyDescent="0.45">
      <c r="A1141" s="2">
        <f t="shared" si="17"/>
        <v>2021.8318729463172</v>
      </c>
      <c r="B1141">
        <v>1455.0429999999999</v>
      </c>
      <c r="C1141">
        <v>881.23099999999999</v>
      </c>
      <c r="D1141">
        <v>858.99699999999996</v>
      </c>
      <c r="E1141">
        <v>89.915999999999997</v>
      </c>
      <c r="F1141">
        <v>467.38600000000002</v>
      </c>
      <c r="G1141">
        <v>4560.3919999999998</v>
      </c>
      <c r="H1141">
        <v>1154.761</v>
      </c>
      <c r="I1141">
        <v>222.45140000000001</v>
      </c>
      <c r="J1141">
        <v>1763.28575</v>
      </c>
      <c r="K1141">
        <v>19.591999999999999</v>
      </c>
      <c r="L1141">
        <v>325.14299999999997</v>
      </c>
      <c r="M1141">
        <v>255.33500000000001</v>
      </c>
      <c r="N1141">
        <v>79.423000000000002</v>
      </c>
      <c r="O1141">
        <v>432.76400000000001</v>
      </c>
      <c r="P1141">
        <v>1444.0239999999999</v>
      </c>
      <c r="Q1141">
        <v>659.745</v>
      </c>
      <c r="R1141">
        <v>2465.1010000000001</v>
      </c>
      <c r="S1141">
        <v>2484.2730000000001</v>
      </c>
    </row>
    <row r="1142" spans="1:19" x14ac:dyDescent="0.45">
      <c r="A1142" s="2">
        <f t="shared" si="17"/>
        <v>2021.8510405257257</v>
      </c>
      <c r="B1142">
        <v>1508.4639999999999</v>
      </c>
      <c r="C1142">
        <v>845.75800000000004</v>
      </c>
      <c r="D1142">
        <v>876.58600000000001</v>
      </c>
      <c r="E1142">
        <v>93.058999999999997</v>
      </c>
      <c r="F1142">
        <v>462.69400000000002</v>
      </c>
      <c r="G1142">
        <v>4549.3230000000003</v>
      </c>
      <c r="H1142">
        <v>1153.577</v>
      </c>
      <c r="I1142">
        <v>220.429</v>
      </c>
      <c r="J1142">
        <v>1745.7640000000001</v>
      </c>
      <c r="K1142">
        <v>19.375</v>
      </c>
      <c r="L1142">
        <v>320.91800000000001</v>
      </c>
      <c r="M1142">
        <v>255.30799999999999</v>
      </c>
      <c r="N1142">
        <v>79.588999999999999</v>
      </c>
      <c r="O1142">
        <v>426.95499999999998</v>
      </c>
      <c r="P1142">
        <v>1414.2329999999999</v>
      </c>
      <c r="Q1142">
        <v>651.84799999999996</v>
      </c>
      <c r="R1142">
        <v>2456.0709999999999</v>
      </c>
      <c r="S1142">
        <v>2460.904</v>
      </c>
    </row>
    <row r="1143" spans="1:19" x14ac:dyDescent="0.45">
      <c r="A1143" s="2">
        <f t="shared" si="17"/>
        <v>2021.8702081051342</v>
      </c>
      <c r="B1143">
        <v>1429.413</v>
      </c>
      <c r="C1143">
        <v>816.17499999999995</v>
      </c>
      <c r="D1143">
        <v>862.53899999999999</v>
      </c>
      <c r="E1143">
        <v>91.123999999999995</v>
      </c>
      <c r="F1143">
        <v>450.72500000000002</v>
      </c>
      <c r="G1143">
        <v>4559.58</v>
      </c>
      <c r="H1143">
        <v>1139.2190000000001</v>
      </c>
      <c r="I1143">
        <v>212.76179999999999</v>
      </c>
      <c r="J1143">
        <v>1722.491</v>
      </c>
      <c r="K1143">
        <v>19.135999999999999</v>
      </c>
      <c r="L1143">
        <v>312.59399999999999</v>
      </c>
      <c r="M1143">
        <v>248.273</v>
      </c>
      <c r="N1143">
        <v>76.938999999999993</v>
      </c>
      <c r="O1143">
        <v>406.86700000000002</v>
      </c>
      <c r="P1143">
        <v>1366.325</v>
      </c>
      <c r="Q1143">
        <v>643.74400000000003</v>
      </c>
      <c r="R1143">
        <v>2433.5349999999999</v>
      </c>
      <c r="S1143">
        <v>2446.36</v>
      </c>
    </row>
    <row r="1144" spans="1:19" x14ac:dyDescent="0.45">
      <c r="A1144" s="2">
        <f t="shared" si="17"/>
        <v>2021.8893756845428</v>
      </c>
      <c r="B1144">
        <v>1421.8779999999999</v>
      </c>
      <c r="C1144">
        <v>752.923</v>
      </c>
      <c r="D1144">
        <v>821.04499999999996</v>
      </c>
      <c r="E1144">
        <v>87.831999999999994</v>
      </c>
      <c r="F1144">
        <v>413.18599999999998</v>
      </c>
      <c r="G1144">
        <v>4454.5540000000001</v>
      </c>
      <c r="H1144">
        <v>1101.6189999999999</v>
      </c>
      <c r="I1144">
        <v>203.90780000000001</v>
      </c>
      <c r="J1144">
        <v>1643.7335</v>
      </c>
      <c r="K1144">
        <v>17.827999999999999</v>
      </c>
      <c r="L1144">
        <v>296.99200000000002</v>
      </c>
      <c r="M1144">
        <v>237.52</v>
      </c>
      <c r="N1144">
        <v>77.242000000000004</v>
      </c>
      <c r="O1144">
        <v>389.95699999999999</v>
      </c>
      <c r="P1144">
        <v>1330.489</v>
      </c>
      <c r="Q1144">
        <v>621.91600000000005</v>
      </c>
      <c r="R1144">
        <v>2313.5459999999998</v>
      </c>
      <c r="S1144">
        <v>2308.9830000000002</v>
      </c>
    </row>
    <row r="1145" spans="1:19" x14ac:dyDescent="0.45">
      <c r="A1145" s="2">
        <f t="shared" si="17"/>
        <v>2021.9085432639513</v>
      </c>
      <c r="B1145">
        <v>1421.797</v>
      </c>
      <c r="C1145">
        <v>793.928</v>
      </c>
      <c r="D1145">
        <v>825.06700000000001</v>
      </c>
      <c r="E1145">
        <v>85.313999999999993</v>
      </c>
      <c r="F1145">
        <v>442.303</v>
      </c>
      <c r="G1145">
        <v>4382.6509999999998</v>
      </c>
      <c r="H1145">
        <v>1106.6089999999999</v>
      </c>
      <c r="I1145">
        <v>201.50740000000002</v>
      </c>
      <c r="J1145">
        <v>1635.46975</v>
      </c>
      <c r="K1145">
        <v>18.332999999999998</v>
      </c>
      <c r="L1145">
        <v>296.49299999999999</v>
      </c>
      <c r="M1145">
        <v>234.315</v>
      </c>
      <c r="N1145">
        <v>75.816999999999993</v>
      </c>
      <c r="O1145">
        <v>382.57900000000001</v>
      </c>
      <c r="P1145">
        <v>1323.299</v>
      </c>
      <c r="Q1145">
        <v>623.97699999999998</v>
      </c>
      <c r="R1145">
        <v>2309.5770000000002</v>
      </c>
      <c r="S1145">
        <v>2285.0259999999998</v>
      </c>
    </row>
    <row r="1146" spans="1:19" x14ac:dyDescent="0.45">
      <c r="A1146" s="2">
        <f t="shared" si="17"/>
        <v>2021.9277108433598</v>
      </c>
      <c r="B1146">
        <v>1468.93</v>
      </c>
      <c r="C1146">
        <v>764.90700000000004</v>
      </c>
      <c r="D1146">
        <v>833.05399999999997</v>
      </c>
      <c r="E1146">
        <v>86.814999999999998</v>
      </c>
      <c r="F1146">
        <v>439.20499999999998</v>
      </c>
      <c r="G1146">
        <v>4545.3389999999999</v>
      </c>
      <c r="H1146">
        <v>1133.232</v>
      </c>
      <c r="I1146">
        <v>207.43760000000003</v>
      </c>
      <c r="J1146">
        <v>1681.3434999999999</v>
      </c>
      <c r="K1146">
        <v>18.783999999999999</v>
      </c>
      <c r="L1146">
        <v>306.536</v>
      </c>
      <c r="M1146">
        <v>246.76599999999999</v>
      </c>
      <c r="N1146">
        <v>76.828999999999994</v>
      </c>
      <c r="O1146">
        <v>388.27300000000002</v>
      </c>
      <c r="P1146">
        <v>1341.81</v>
      </c>
      <c r="Q1146">
        <v>644.47199999999998</v>
      </c>
      <c r="R1146">
        <v>2387.0770000000002</v>
      </c>
      <c r="S1146">
        <v>2352.0149999999999</v>
      </c>
    </row>
    <row r="1147" spans="1:19" x14ac:dyDescent="0.45">
      <c r="A1147" s="2">
        <f t="shared" si="17"/>
        <v>2021.9468784227683</v>
      </c>
      <c r="B1147">
        <v>1448.9480000000001</v>
      </c>
      <c r="C1147">
        <v>750.45899999999995</v>
      </c>
      <c r="D1147">
        <v>805.79200000000003</v>
      </c>
      <c r="E1147">
        <v>82.763999999999996</v>
      </c>
      <c r="F1147">
        <v>446.80599999999998</v>
      </c>
      <c r="G1147">
        <v>4457.1819999999998</v>
      </c>
      <c r="H1147">
        <v>1132.797</v>
      </c>
      <c r="I1147">
        <v>206.21539999999999</v>
      </c>
      <c r="J1147">
        <v>1669.72075</v>
      </c>
      <c r="K1147">
        <v>18.3</v>
      </c>
      <c r="L1147">
        <v>305.09800000000001</v>
      </c>
      <c r="M1147">
        <v>246.16300000000001</v>
      </c>
      <c r="N1147">
        <v>76.308000000000007</v>
      </c>
      <c r="O1147">
        <v>385.20800000000003</v>
      </c>
      <c r="P1147">
        <v>1345.27</v>
      </c>
      <c r="Q1147">
        <v>644.10299999999995</v>
      </c>
      <c r="R1147">
        <v>2356.8629999999998</v>
      </c>
      <c r="S1147">
        <v>2332.6469999999999</v>
      </c>
    </row>
    <row r="1148" spans="1:19" x14ac:dyDescent="0.45">
      <c r="A1148" s="2">
        <f t="shared" si="17"/>
        <v>2021.9660460021769</v>
      </c>
      <c r="B1148">
        <v>1412.172</v>
      </c>
      <c r="C1148">
        <v>754.97299999999996</v>
      </c>
      <c r="D1148">
        <v>820.48299999999995</v>
      </c>
      <c r="E1148">
        <v>82.781000000000006</v>
      </c>
      <c r="F1148">
        <v>456.27300000000002</v>
      </c>
      <c r="G1148">
        <v>4560.58</v>
      </c>
      <c r="H1148">
        <v>1161.421</v>
      </c>
      <c r="I1148">
        <v>211.73739999999998</v>
      </c>
      <c r="J1148">
        <v>1708.5007500000002</v>
      </c>
      <c r="K1148">
        <v>18.593</v>
      </c>
      <c r="L1148">
        <v>310.94900000000001</v>
      </c>
      <c r="M1148">
        <v>252.6</v>
      </c>
      <c r="N1148">
        <v>77.495999999999995</v>
      </c>
      <c r="O1148">
        <v>399.04899999999998</v>
      </c>
      <c r="P1148">
        <v>1379.24</v>
      </c>
      <c r="Q1148">
        <v>657.69100000000003</v>
      </c>
      <c r="R1148">
        <v>2424.453</v>
      </c>
      <c r="S1148">
        <v>2372.6190000000001</v>
      </c>
    </row>
    <row r="1149" spans="1:19" x14ac:dyDescent="0.45">
      <c r="A1149" s="2">
        <f t="shared" si="17"/>
        <v>2021.9852135815854</v>
      </c>
      <c r="B1149">
        <v>1434.865</v>
      </c>
      <c r="C1149">
        <v>757.85199999999998</v>
      </c>
      <c r="D1149">
        <v>844.65800000000002</v>
      </c>
      <c r="E1149">
        <v>83.698999999999998</v>
      </c>
      <c r="F1149">
        <v>454.137</v>
      </c>
      <c r="G1149">
        <v>4593.5950000000003</v>
      </c>
      <c r="H1149">
        <v>1174.528</v>
      </c>
      <c r="I1149">
        <v>215.60839999999999</v>
      </c>
      <c r="J1149">
        <v>1727.7962500000001</v>
      </c>
      <c r="K1149">
        <v>18.675999999999998</v>
      </c>
      <c r="L1149">
        <v>315.57100000000003</v>
      </c>
      <c r="M1149">
        <v>257.94499999999999</v>
      </c>
      <c r="N1149">
        <v>77.957999999999998</v>
      </c>
      <c r="O1149">
        <v>407.892</v>
      </c>
      <c r="P1149">
        <v>1392.5630000000001</v>
      </c>
      <c r="Q1149">
        <v>663.03200000000004</v>
      </c>
      <c r="R1149">
        <v>2456.674</v>
      </c>
      <c r="S1149">
        <v>2398.9160000000002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id7191</dc:creator>
  <cp:lastModifiedBy>Rodolfo Pereira</cp:lastModifiedBy>
  <dcterms:created xsi:type="dcterms:W3CDTF">2022-03-21T22:45:51Z</dcterms:created>
  <dcterms:modified xsi:type="dcterms:W3CDTF">2022-03-22T12:01:00Z</dcterms:modified>
</cp:coreProperties>
</file>