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FS\Development\QA\Regression\Bin\Verification\"/>
    </mc:Choice>
  </mc:AlternateContent>
  <bookViews>
    <workbookView xWindow="0" yWindow="0" windowWidth="21570" windowHeight="94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11" i="1"/>
  <c r="E8" i="1"/>
</calcChain>
</file>

<file path=xl/sharedStrings.xml><?xml version="1.0" encoding="utf-8"?>
<sst xmlns="http://schemas.openxmlformats.org/spreadsheetml/2006/main" count="59" uniqueCount="33">
  <si>
    <t>FileName</t>
  </si>
  <si>
    <t>User</t>
  </si>
  <si>
    <t>Password</t>
  </si>
  <si>
    <t>Monitor</t>
  </si>
  <si>
    <t>ReportDate</t>
  </si>
  <si>
    <t>Query</t>
  </si>
  <si>
    <t>FilePath</t>
  </si>
  <si>
    <t>C:\TFS\Testfiles</t>
  </si>
  <si>
    <t>Workspace</t>
  </si>
  <si>
    <t>GreenCert-Forward-OTC-ActualCF-EUR</t>
  </si>
  <si>
    <t>GreenCert-Forward-OTC-ActualCF-SEK</t>
  </si>
  <si>
    <t>GreenCert-Forward-OTC-ActualPL-EUR</t>
  </si>
  <si>
    <t>GreenCert-Forward-OTC-ActualPL-SEK</t>
  </si>
  <si>
    <t>GreenCert-Forward-OTC-VolOrg</t>
  </si>
  <si>
    <t>GreenCert-Forward-OTC-PosMon-EUR</t>
  </si>
  <si>
    <t>GreenCert-Forward-OTC-PosMon-SEK</t>
  </si>
  <si>
    <t>GreenCert-Forward-OTC-TransMon-EUR</t>
  </si>
  <si>
    <t>GreenCert-Forward-OTC-TransMon-SEK</t>
  </si>
  <si>
    <t>GreenCert-Forward-OTC-ActualCF-EUR.xml</t>
  </si>
  <si>
    <t>GreenCert-Forward-OTC-ActualCF-SEK.xml</t>
  </si>
  <si>
    <t>GreenCert-Forward-OTC-ActualPL-EUR.xml</t>
  </si>
  <si>
    <t>GreenCert-Forward-OTC-ActualPL-SEK.xml</t>
  </si>
  <si>
    <t>GreenCert-Forward-OTC-VolOrg.xml</t>
  </si>
  <si>
    <t>GreenCert-Forward-OTC-PosMon-EUR.xml</t>
  </si>
  <si>
    <t>GreenCert-Forward-OTC-PosMon-SEK.xml</t>
  </si>
  <si>
    <t>GreenCert-Forward-OTC-TransMon-EUR.xml</t>
  </si>
  <si>
    <t>GreenCert-Forward-OTC-TransMon-SEK.xml</t>
  </si>
  <si>
    <t>Vizard</t>
  </si>
  <si>
    <t>elviz</t>
  </si>
  <si>
    <t>TransMon-Fixture</t>
  </si>
  <si>
    <t>..\..\ElvizTestUtils\DWHQueries\CashFlowMonitor.xml</t>
  </si>
  <si>
    <t>..\..\ElvizTestUtils\DWHQueries\PositionMonitor.xml</t>
  </si>
  <si>
    <t>..\..\ElvizTestUtils\DWHQueries\TransactionMonitor.xml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</si>
</sst>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4" sqref="F4:F11"/>
    </sheetView>
  </sheetViews>
  <sheetFormatPr defaultRowHeight="15" x14ac:dyDescent="0.25"/>
  <cols>
    <col min="1" max="1" width="42.140625" customWidth="1"/>
    <col min="4" max="5" width="36.85546875" bestFit="1" customWidth="1"/>
    <col min="6" max="6" width="10.7109375" bestFit="1" customWidth="1"/>
  </cols>
  <sheetData>
    <row r="1" spans="1:7" x14ac:dyDescent="0.25">
      <c r="A1" t="s">
        <v>6</v>
      </c>
      <c r="B1" t="s">
        <v>7</v>
      </c>
    </row>
    <row r="2" spans="1:7" x14ac:dyDescent="0.25">
      <c r="A2" t="s">
        <v>0</v>
      </c>
      <c r="B2" t="s">
        <v>1</v>
      </c>
      <c r="C2" t="s">
        <v>2</v>
      </c>
      <c r="D2" t="s">
        <v>8</v>
      </c>
      <c r="E2" t="s">
        <v>3</v>
      </c>
      <c r="F2" t="s">
        <v>4</v>
      </c>
      <c r="G2" t="s">
        <v>5</v>
      </c>
    </row>
    <row r="3" spans="1:7" x14ac:dyDescent="0.25">
      <c r="A3" s="2" t="s">
        <v>18</v>
      </c>
      <c r="B3" s="2" t="s">
        <v>27</v>
      </c>
      <c r="C3" t="s">
        <v>28</v>
      </c>
      <c r="D3" s="2" t="s">
        <v>9</v>
      </c>
      <c r="E3" s="2" t="s">
        <v>29</v>
      </c>
      <c r="F3" s="1">
        <v>40848</v>
      </c>
      <c r="G3" t="s">
        <v>30</v>
      </c>
    </row>
    <row r="4" spans="1:7" x14ac:dyDescent="0.25">
      <c r="A4" s="2" t="s">
        <v>19</v>
      </c>
      <c r="B4" s="2" t="s">
        <v>27</v>
      </c>
      <c r="C4" t="s">
        <v>28</v>
      </c>
      <c r="D4" s="2" t="s">
        <v>10</v>
      </c>
      <c r="E4" s="2" t="s">
        <v>29</v>
      </c>
      <c r="F4" s="1">
        <v>40848</v>
      </c>
      <c r="G4" t="s">
        <v>30</v>
      </c>
    </row>
    <row r="5" spans="1:7" x14ac:dyDescent="0.25">
      <c r="A5" s="2" t="s">
        <v>20</v>
      </c>
      <c r="B5" s="2" t="s">
        <v>27</v>
      </c>
      <c r="C5" t="s">
        <v>28</v>
      </c>
      <c r="D5" s="2" t="s">
        <v>11</v>
      </c>
      <c r="E5" s="2" t="s">
        <v>29</v>
      </c>
      <c r="F5" s="1">
        <v>40848</v>
      </c>
      <c r="G5" t="s">
        <v>30</v>
      </c>
    </row>
    <row r="6" spans="1:7" x14ac:dyDescent="0.25">
      <c r="A6" s="2" t="s">
        <v>21</v>
      </c>
      <c r="B6" s="2" t="s">
        <v>27</v>
      </c>
      <c r="C6" t="s">
        <v>28</v>
      </c>
      <c r="D6" s="2" t="s">
        <v>12</v>
      </c>
      <c r="E6" s="2" t="s">
        <v>29</v>
      </c>
      <c r="F6" s="1">
        <v>40848</v>
      </c>
      <c r="G6" t="s">
        <v>30</v>
      </c>
    </row>
    <row r="7" spans="1:7" x14ac:dyDescent="0.25">
      <c r="A7" s="2" t="s">
        <v>22</v>
      </c>
      <c r="B7" s="2" t="s">
        <v>27</v>
      </c>
      <c r="C7" t="s">
        <v>28</v>
      </c>
      <c r="D7" s="2" t="s">
        <v>13</v>
      </c>
      <c r="E7" s="2" t="s">
        <v>29</v>
      </c>
      <c r="F7" s="1">
        <v>40848</v>
      </c>
      <c r="G7" t="s">
        <v>30</v>
      </c>
    </row>
    <row r="8" spans="1:7" x14ac:dyDescent="0.25">
      <c r="A8" s="2" t="s">
        <v>23</v>
      </c>
      <c r="B8" s="2" t="s">
        <v>27</v>
      </c>
      <c r="C8" t="s">
        <v>28</v>
      </c>
      <c r="D8" s="2" t="s">
        <v>14</v>
      </c>
      <c r="E8" s="2" t="str">
        <f>D8</f>
        <v>GreenCert-Forward-OTC-PosMon-EUR</v>
      </c>
      <c r="F8" s="1">
        <v>40848</v>
      </c>
      <c r="G8" t="s">
        <v>31</v>
      </c>
    </row>
    <row r="9" spans="1:7" x14ac:dyDescent="0.25">
      <c r="A9" s="2" t="s">
        <v>24</v>
      </c>
      <c r="B9" s="2" t="s">
        <v>27</v>
      </c>
      <c r="C9" t="s">
        <v>28</v>
      </c>
      <c r="D9" s="2" t="s">
        <v>15</v>
      </c>
      <c r="E9" s="2" t="str">
        <f t="shared" ref="E9:E11" si="0">D9</f>
        <v>GreenCert-Forward-OTC-PosMon-SEK</v>
      </c>
      <c r="F9" s="1">
        <v>40848</v>
      </c>
      <c r="G9" t="s">
        <v>31</v>
      </c>
    </row>
    <row r="10" spans="1:7" x14ac:dyDescent="0.25">
      <c r="A10" s="2" t="s">
        <v>25</v>
      </c>
      <c r="B10" s="2" t="s">
        <v>27</v>
      </c>
      <c r="C10" t="s">
        <v>28</v>
      </c>
      <c r="D10" s="2" t="s">
        <v>16</v>
      </c>
      <c r="E10" s="2" t="str">
        <f t="shared" si="0"/>
        <v>GreenCert-Forward-OTC-TransMon-EUR</v>
      </c>
      <c r="F10" s="1">
        <v>40848</v>
      </c>
      <c r="G10" t="s">
        <v>32</v>
      </c>
    </row>
    <row r="11" spans="1:7" x14ac:dyDescent="0.25">
      <c r="A11" s="2" t="s">
        <v>26</v>
      </c>
      <c r="B11" s="2" t="s">
        <v>27</v>
      </c>
      <c r="C11" t="s">
        <v>28</v>
      </c>
      <c r="D11" s="2" t="s">
        <v>17</v>
      </c>
      <c r="E11" s="2" t="str">
        <f t="shared" si="0"/>
        <v>GreenCert-Forward-OTC-TransMon-SEK</v>
      </c>
      <c r="F11" s="1">
        <v>40848</v>
      </c>
      <c r="G11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Watanabe</dc:creator>
  <cp:lastModifiedBy>Daniel Watanabe</cp:lastModifiedBy>
  <dcterms:created xsi:type="dcterms:W3CDTF">2016-01-21T09:09:40Z</dcterms:created>
  <dcterms:modified xsi:type="dcterms:W3CDTF">2016-01-21T10:01:11Z</dcterms:modified>
</cp:coreProperties>
</file>