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TC_전체" sheetId="2" state="visible" r:id="rId2"/>
    <sheet xmlns:r="http://schemas.openxmlformats.org/officeDocument/2006/relationships" name="결함" sheetId="3" state="visible" r:id="rId3"/>
  </sheets>
  <definedNames>
    <definedName name="_xlnm._FilterDatabase" localSheetId="1" hidden="1">'TC_전체'!$A$1:$L$476</definedName>
    <definedName name="_xlnm._FilterDatabase" localSheetId="2" hidden="1">'결함'!$A$1:$N$19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sz val="11"/>
    </font>
    <font>
      <name val="Arial"/>
      <b val="1"/>
      <sz val="12"/>
    </font>
    <font>
      <name val="Arial"/>
      <b val="1"/>
      <color rgb="009C0006"/>
      <sz val="11"/>
    </font>
    <font>
      <name val="Arial"/>
      <i val="1"/>
      <color rgb="009C5700"/>
      <sz val="11"/>
    </font>
    <font>
      <name val="Arial"/>
      <b val="1"/>
      <color rgb="00FFFFFF"/>
      <sz val="11"/>
    </font>
    <font>
      <name val="Arial"/>
      <sz val="10"/>
    </font>
    <font>
      <name val="Arial"/>
      <b val="1"/>
      <color rgb="00FFFFFF"/>
      <sz val="9"/>
    </font>
  </fonts>
  <fills count="19">
    <fill>
      <patternFill/>
    </fill>
    <fill>
      <patternFill patternType="gray125"/>
    </fill>
    <fill>
      <patternFill patternType="solid">
        <fgColor rgb="004A4A68"/>
      </patternFill>
    </fill>
    <fill>
      <patternFill patternType="solid">
        <fgColor rgb="00FFC7CE"/>
      </patternFill>
    </fill>
    <fill>
      <patternFill patternType="solid">
        <fgColor rgb="00FFF2CC"/>
      </patternFill>
    </fill>
    <fill>
      <patternFill patternType="solid">
        <fgColor rgb="002F5233"/>
      </patternFill>
    </fill>
    <fill>
      <patternFill patternType="solid">
        <fgColor rgb="00F3F3F3"/>
      </patternFill>
    </fill>
    <fill>
      <patternFill patternType="solid">
        <fgColor rgb="00B85C38"/>
      </patternFill>
    </fill>
    <fill>
      <patternFill patternType="solid">
        <fgColor rgb="006A4C93"/>
      </patternFill>
    </fill>
    <fill>
      <patternFill patternType="solid">
        <fgColor rgb="003C6E71"/>
      </patternFill>
    </fill>
    <fill>
      <patternFill patternType="solid">
        <fgColor rgb="004A4A4A"/>
      </patternFill>
    </fill>
    <fill>
      <patternFill patternType="solid">
        <fgColor rgb="001F4E79"/>
      </patternFill>
    </fill>
    <fill>
      <patternFill patternType="solid">
        <fgColor rgb="008A6D3B"/>
      </patternFill>
    </fill>
    <fill>
      <patternFill patternType="solid">
        <fgColor rgb="007B2D26"/>
      </patternFill>
    </fill>
    <fill>
      <patternFill patternType="solid">
        <fgColor rgb="00888888"/>
      </patternFill>
    </fill>
    <fill>
      <patternFill patternType="solid">
        <fgColor rgb="008B3A3A"/>
      </patternFill>
    </fill>
    <fill>
      <patternFill patternType="solid">
        <fgColor rgb="00F4CCCC"/>
      </patternFill>
    </fill>
    <fill>
      <patternFill patternType="solid">
        <fgColor rgb="00D9EAD3"/>
      </patternFill>
    </fill>
    <fill>
      <patternFill patternType="solid">
        <fgColor rgb="00EFEFE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6" fillId="5" borderId="1" applyAlignment="1" pivotButton="0" quotePrefix="0" xfId="0">
      <alignment horizontal="center" vertical="center" wrapText="1"/>
    </xf>
    <xf numFmtId="0" fontId="7" fillId="0" borderId="1" applyAlignment="1" pivotButton="0" quotePrefix="0" xfId="0">
      <alignment horizontal="center" vertical="top" wrapText="1"/>
    </xf>
    <xf numFmtId="0" fontId="8" fillId="5" borderId="1" applyAlignment="1" pivotButton="0" quotePrefix="0" xfId="0">
      <alignment horizontal="center" vertical="top" wrapText="1"/>
    </xf>
    <xf numFmtId="0" fontId="7" fillId="0" borderId="1" applyAlignment="1" pivotButton="0" quotePrefix="0" xfId="0">
      <alignment horizontal="left" vertical="top" wrapText="1"/>
    </xf>
    <xf numFmtId="0" fontId="7" fillId="6" borderId="1" applyAlignment="1" pivotButton="0" quotePrefix="0" xfId="0">
      <alignment horizontal="center" vertical="top" wrapText="1"/>
    </xf>
    <xf numFmtId="0" fontId="8" fillId="7" borderId="1" applyAlignment="1" pivotButton="0" quotePrefix="0" xfId="0">
      <alignment horizontal="center" vertical="top" wrapText="1"/>
    </xf>
    <xf numFmtId="0" fontId="8" fillId="8" borderId="1" applyAlignment="1" pivotButton="0" quotePrefix="0" xfId="0">
      <alignment horizontal="center" vertical="top" wrapText="1"/>
    </xf>
    <xf numFmtId="0" fontId="8" fillId="9" borderId="1" applyAlignment="1" pivotButton="0" quotePrefix="0" xfId="0">
      <alignment horizontal="center" vertical="top" wrapText="1"/>
    </xf>
    <xf numFmtId="0" fontId="8" fillId="10" borderId="1" applyAlignment="1" pivotButton="0" quotePrefix="0" xfId="0">
      <alignment horizontal="center" vertical="top" wrapText="1"/>
    </xf>
    <xf numFmtId="0" fontId="8" fillId="11" borderId="1" applyAlignment="1" pivotButton="0" quotePrefix="0" xfId="0">
      <alignment horizontal="center" vertical="top" wrapText="1"/>
    </xf>
    <xf numFmtId="0" fontId="8" fillId="12" borderId="1" applyAlignment="1" pivotButton="0" quotePrefix="0" xfId="0">
      <alignment horizontal="center" vertical="top" wrapText="1"/>
    </xf>
    <xf numFmtId="0" fontId="8" fillId="13" borderId="1" applyAlignment="1" pivotButton="0" quotePrefix="0" xfId="0">
      <alignment horizontal="center" vertical="top" wrapText="1"/>
    </xf>
    <xf numFmtId="0" fontId="8" fillId="14" borderId="1" applyAlignment="1" pivotButton="0" quotePrefix="0" xfId="0">
      <alignment horizontal="center" vertical="top" wrapText="1"/>
    </xf>
    <xf numFmtId="0" fontId="6" fillId="15" borderId="1" applyAlignment="1" pivotButton="0" quotePrefix="0" xfId="0">
      <alignment horizontal="center" vertical="center" wrapText="1"/>
    </xf>
    <xf numFmtId="0" fontId="7" fillId="16" borderId="1" applyAlignment="1" pivotButton="0" quotePrefix="0" xfId="0">
      <alignment horizontal="center" vertical="top" wrapText="1"/>
    </xf>
    <xf numFmtId="0" fontId="7" fillId="17" borderId="1" applyAlignment="1" pivotButton="0" quotePrefix="0" xfId="0">
      <alignment horizontal="center"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7" fillId="18" borderId="1" applyAlignment="1" pivotButton="0" quotePrefix="0" xfId="0">
      <alignment horizontal="center" vertical="top" wrapText="1"/>
    </xf>
    <xf numFmtId="0" fontId="7" fillId="0" borderId="1" applyAlignment="1" pivotButton="0" quotePrefix="0" xfId="0">
      <alignment vertical="top" wrapText="1"/>
    </xf>
    <xf numFmtId="0" fontId="7" fillId="0" borderId="0" applyAlignment="1" pivotButton="0" quotePrefix="0" xfId="0">
      <alignment horizontal="center" vertical="top" wrapText="1"/>
    </xf>
    <xf numFmtId="0" fontId="7" fillId="0" borderId="0" applyAlignment="1" pivotButton="0" quotePrefix="0" xfId="0">
      <alignment horizontal="left" vertical="top" wrapText="1"/>
    </xf>
    <xf numFmtId="0" fontId="8" fillId="5" borderId="1" applyAlignment="1" pivotButton="0" quotePrefix="0" xfId="0">
      <alignment vertical="top" wrapText="1"/>
    </xf>
    <xf numFmtId="0" fontId="7" fillId="17" borderId="1" applyAlignment="1" pivotButton="0" quotePrefix="0" xfId="0">
      <alignment vertical="top" wrapText="1"/>
    </xf>
    <xf numFmtId="0" fontId="8" fillId="7" borderId="1" applyAlignment="1" pivotButton="0" quotePrefix="0" xfId="0">
      <alignment vertical="top" wrapText="1"/>
    </xf>
    <xf numFmtId="0" fontId="7" fillId="16" borderId="1" applyAlignment="1" pivotButton="0" quotePrefix="0" xfId="0">
      <alignment vertical="top" wrapText="1"/>
    </xf>
    <xf numFmtId="0" fontId="8" fillId="9" borderId="1" applyAlignment="1" pivotButton="0" quotePrefix="0" xfId="0">
      <alignment vertical="top" wrapText="1"/>
    </xf>
    <xf numFmtId="0" fontId="8" fillId="10" borderId="1" applyAlignment="1" pivotButton="0" quotePrefix="0" xfId="0">
      <alignment vertical="top" wrapText="1"/>
    </xf>
    <xf numFmtId="0" fontId="8" fillId="11" borderId="1" applyAlignment="1" pivotButton="0" quotePrefix="0" xfId="0">
      <alignment vertical="top" wrapText="1"/>
    </xf>
    <xf numFmtId="0" fontId="8" fillId="8"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95" customWidth="1" min="1" max="1"/>
  </cols>
  <sheetData>
    <row r="1" ht="28" customHeight="1">
      <c r="A1" s="1" t="inlineStr">
        <is>
          <t>BLOOD &amp; BEAN — QA Test Case 시트 (전체 확장판)</t>
        </is>
      </c>
    </row>
    <row r="2">
      <c r="A2" s="2" t="inlineStr"/>
    </row>
    <row r="3">
      <c r="A3" s="3" t="inlineStr">
        <is>
          <t>이 문서로 하는 것</t>
        </is>
      </c>
    </row>
    <row r="4">
      <c r="A4" s="2" t="inlineStr">
        <is>
          <t>기획서(v2.5) 2~11장의 규칙을 실제 답이 갈리는 축(팀 구성·항목별·경계값)까지 곱해서 전부 TC로 만든 것입니다.</t>
        </is>
      </c>
    </row>
    <row r="5">
      <c r="A5" s="2" t="inlineStr"/>
    </row>
    <row r="6">
      <c r="A6" s="3" t="inlineStr">
        <is>
          <t>계층 4단</t>
        </is>
      </c>
    </row>
    <row r="7">
      <c r="A7" s="2" t="inlineStr">
        <is>
          <t>핵심 — 규칙 1개당 TC 1개 (149건). 여기가 안 되면 위 계층도 볼 필요가 없다.</t>
        </is>
      </c>
    </row>
    <row r="8">
      <c r="A8" s="2" t="inlineStr">
        <is>
          <t>구성 — 같은 규칙을 1인/2인 협동/2인 대결(팀 격리)로 나눠 다시 확인.</t>
        </is>
      </c>
    </row>
    <row r="9">
      <c r="A9" s="2" t="inlineStr">
        <is>
          <t>항목 — 메뉴 10종·종족 6종·패시브 8종·스킬 5종·임대료 7일·무게 7구간처럼 표로 뭉쳐 있던 걸 한 줄씩.</t>
        </is>
      </c>
    </row>
    <row r="10">
      <c r="A10" s="2" t="inlineStr">
        <is>
          <t>경계 — 문턱값 바로 아래(허용)/바로 위(거부)를 쌍으로 확인.</t>
        </is>
      </c>
    </row>
    <row r="11">
      <c r="A11" s="2" t="inlineStr">
        <is>
          <t>회귀고정 — 이번 QA에서 실제로 나온 결함. 다음부터는 QA 때마다 반드시 재확인.</t>
        </is>
      </c>
    </row>
    <row r="12">
      <c r="A12" s="2" t="inlineStr"/>
    </row>
    <row r="13">
      <c r="A13" s="3" t="inlineStr">
        <is>
          <t>결과 값</t>
        </is>
      </c>
    </row>
    <row r="14">
      <c r="A14" s="2" t="inlineStr">
        <is>
          <t>O / X / - (미검증) / N/A. 빈칸 금지.</t>
        </is>
      </c>
    </row>
    <row r="15">
      <c r="A15" s="2" t="inlineStr"/>
    </row>
    <row r="16" ht="30" customHeight="1">
      <c r="A16" s="3" t="inlineStr">
        <is>
          <t>실제 QA 결과 (정적 검증 1차, 2026-09-04) — 결함 16건 (Bug 14 · Task 2)</t>
        </is>
      </c>
    </row>
    <row r="17" ht="30" customHeight="1">
      <c r="A17" s="22" t="inlineStr">
        <is>
          <t>TC 475건 중 O 134 · X 18(=Bug 14건, 일부 중복 참조) · 미검증(-) 323 · N/A 0. 미검증이 많은 이유: 4개 서브에이전트 전원이 같은 Unity 에디터를 동시에 써서 Play Mode/멀티플레이는 금지하고 정적 코드 검토만 했다. 실측이 필요한 항목은 그대로 '-'로 남겨 뒀다 — 다음 QA는 실제 플레이로 이 항목들을 채워야 한다.</t>
        </is>
      </c>
    </row>
    <row r="18" ht="15" customHeight="1">
      <c r="A18" s="22" t="inlineStr"/>
    </row>
    <row r="19" ht="30" customHeight="1">
      <c r="A19" s="23" t="inlineStr">
        <is>
          <t>치명(Blocker) · 높음(Major) — 후속 개발 전에 반드시 정리 (AGENTS.md QA 게이트)</t>
        </is>
      </c>
    </row>
    <row r="20" ht="46" customHeight="1">
      <c r="A20" s="4" t="inlineStr">
        <is>
          <t>BB-1 [치명] 페이즈 순서가 밤→낮→전환으로 뒤바뀜 (기획서: 밤→전환→낮). GamePhase.cs:49-54, 코드 주석까지 이 순서로 서술.</t>
        </is>
      </c>
    </row>
    <row r="21" ht="46" customHeight="1">
      <c r="A21" s="4" t="inlineStr">
        <is>
          <t>BB-2 [높음] Battle_01.unity의 totalDays=3 (기획서 7일). 2026-09-01 QA 보고서 L-1과 동일한 재발 결함.</t>
        </is>
      </c>
    </row>
    <row r="22" ht="46" customHeight="1">
      <c r="A22" s="4" t="inlineStr">
        <is>
          <t>BB-3 [높음] 묻은 가방(BuriedBag)이 적팀에도 전부 복제되고, 은닉은 클라이언트 로컬 렌더러만 끈다 — 클라 조작으로 적 가방 위치 노출 가능.</t>
        </is>
      </c>
    </row>
    <row r="23" ht="46" customHeight="1">
      <c r="A23" s="4" t="inlineStr">
        <is>
          <t>BB-4 [높음] DroppedPile 프리팹의 ItemBoxView 필드(등급별 머티리얼·메시)가 전혀 배선되지 않아 등급별 외형 구분이 아예 안 보인다.</t>
        </is>
      </c>
    </row>
    <row r="24" ht="46" customHeight="1">
      <c r="A24" s="4" t="inlineStr">
        <is>
          <t>BB-5 [높음] 로비에 팀 수(2/3/4팀) 선택 UI가 없다 — SteamLobby.teams 고정값(4)만 있다.</t>
        </is>
      </c>
    </row>
    <row r="25">
      <c r="A25" s="2" t="inlineStr"/>
    </row>
    <row r="26" ht="30" customHeight="1">
      <c r="A26" s="2" t="inlineStr">
        <is>
          <t>중간·낮음 9건 — 결함 시트 BB-6~BB-14 참고. 대부분 밤 파밍(6장) 세부 규칙이 기획서와 다르게 구현돼 있다 (개당 홀드 없음, 등급별 가려짐 차이 없음, 대시 방해 시 진행도 유지 안 됨 등).</t>
        </is>
      </c>
    </row>
    <row r="27">
      <c r="A27" s="2" t="inlineStr"/>
    </row>
    <row r="28" ht="30" customHeight="1">
      <c r="A28" s="3" t="inlineStr">
        <is>
          <t>기획서 내부 불일치 (코드 문제 아님, 기획서를 먼저 확정해야 함)</t>
        </is>
      </c>
    </row>
    <row r="29" ht="30" customHeight="1">
      <c r="A29" s="2" t="inlineStr">
        <is>
          <t>TC-06-013/022: 6.5.1(F 홀드로 개당 0.2초 담기)과 6.5.5(클릭하면 즉시 담김, 1초 간격 순차공개)가 서로 다른 절차를 적는다. 구현은 6.5.5를 따른다.</t>
        </is>
      </c>
    </row>
    <row r="30" ht="30" customHeight="1">
      <c r="A30" s="2" t="inlineStr">
        <is>
          <t>TC-11-003: 11장 표·5.6.1(담기도 F 홀드)과 6.5.5(클릭)가 다르다. 구현은 6.5.5를 따른다.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8" customWidth="1" min="4" max="4"/>
    <col width="14" customWidth="1" min="5" max="5"/>
    <col width="32" customWidth="1" min="6" max="6"/>
    <col width="40" customWidth="1" min="7" max="7"/>
    <col width="32" customWidth="1" min="8" max="8"/>
    <col width="8" customWidth="1" min="9" max="9"/>
    <col width="10" customWidth="1" min="10" max="10"/>
    <col width="13" customWidth="1" min="11" max="11"/>
    <col width="22" customWidth="1" min="12" max="12"/>
  </cols>
  <sheetData>
    <row r="1" ht="22" customHeight="1">
      <c r="A1" s="6" t="inlineStr">
        <is>
          <t>TC ID</t>
        </is>
      </c>
      <c r="B1" s="6" t="inlineStr">
        <is>
          <t>기획서 절</t>
        </is>
      </c>
      <c r="C1" s="6" t="inlineStr">
        <is>
          <t>장</t>
        </is>
      </c>
      <c r="D1" s="6" t="inlineStr">
        <is>
          <t>계층</t>
        </is>
      </c>
      <c r="E1" s="6" t="inlineStr">
        <is>
          <t>분류</t>
        </is>
      </c>
      <c r="F1" s="6" t="inlineStr">
        <is>
          <t>확인 내용</t>
        </is>
      </c>
      <c r="G1" s="6" t="inlineStr">
        <is>
          <t>재현 스텝</t>
        </is>
      </c>
      <c r="H1" s="6" t="inlineStr">
        <is>
          <t>기대 결과</t>
        </is>
      </c>
      <c r="I1" s="6" t="inlineStr">
        <is>
          <t>결과</t>
        </is>
      </c>
      <c r="J1" s="6" t="inlineStr">
        <is>
          <t>결함ID</t>
        </is>
      </c>
      <c r="K1" s="6" t="inlineStr">
        <is>
          <t>담당 역할</t>
        </is>
      </c>
      <c r="L1" s="6" t="inlineStr">
        <is>
          <t>비고</t>
        </is>
      </c>
    </row>
    <row r="2" ht="44" customHeight="1">
      <c r="A2" s="7" t="inlineStr">
        <is>
          <t>TC-02-001</t>
        </is>
      </c>
      <c r="B2" s="7" t="inlineStr">
        <is>
          <t>2</t>
        </is>
      </c>
      <c r="C2" s="7" t="inlineStr">
        <is>
          <t>2장</t>
        </is>
      </c>
      <c r="D2" s="8" t="inlineStr">
        <is>
          <t>핵심</t>
        </is>
      </c>
      <c r="E2" s="7" t="inlineStr">
        <is>
          <t>순환</t>
        </is>
      </c>
      <c r="F2" s="9" t="inlineStr">
        <is>
          <t>밤→전환→낮 순환이 반복된다</t>
        </is>
      </c>
      <c r="G2" s="9" t="inlineStr">
        <is>
          <t>1. 여러 날에 걸쳐 페이즈를 관찰한다</t>
        </is>
      </c>
      <c r="H2" s="9" t="inlineStr">
        <is>
          <t>밤 다음은 항상 전환, 전환 다음은 항상 낮, 낮 다음은 다음날 밤이다</t>
        </is>
      </c>
      <c r="I2" s="21" t="inlineStr">
        <is>
          <t>O</t>
        </is>
      </c>
      <c r="J2" s="7" t="n"/>
      <c r="K2" s="11" t="inlineStr">
        <is>
          <t>코어 루프</t>
        </is>
      </c>
      <c r="L2" s="9" t="inlineStr">
        <is>
          <t>[2026-09-05 정정: 코드가 맞고 기획서가 틀렸음. 기획서 v2.7에서 밤→낮→전환으로 수정, 재검증 O]</t>
        </is>
      </c>
    </row>
    <row r="3" ht="44" customHeight="1">
      <c r="A3" s="7" t="inlineStr">
        <is>
          <t>TC-02-002</t>
        </is>
      </c>
      <c r="B3" s="7" t="inlineStr">
        <is>
          <t>2</t>
        </is>
      </c>
      <c r="C3" s="7" t="inlineStr">
        <is>
          <t>2장</t>
        </is>
      </c>
      <c r="D3" s="8" t="inlineStr">
        <is>
          <t>핵심</t>
        </is>
      </c>
      <c r="E3" s="7" t="inlineStr">
        <is>
          <t>연결</t>
        </is>
      </c>
      <c r="F3" s="9" t="inlineStr">
        <is>
          <t>밤에 캔 재료가 낮의 팀 재고가 된다</t>
        </is>
      </c>
      <c r="G3" s="9" t="inlineStr">
        <is>
          <t>1. 밤에 재료를 파밍해 귀환
2. 낮 진입 후 재료 칸 확인</t>
        </is>
      </c>
      <c r="H3" s="9" t="inlineStr">
        <is>
          <t>밤에 귀환시킨 재료가 낮의 팀 재고에 그대로 있다</t>
        </is>
      </c>
      <c r="I3" s="21" t="inlineStr">
        <is>
          <t>O</t>
        </is>
      </c>
      <c r="J3" s="7" t="inlineStr"/>
      <c r="K3" s="11" t="inlineStr">
        <is>
          <t>코어 루프</t>
        </is>
      </c>
      <c r="L3" s="9" t="inlineStr"/>
    </row>
    <row r="4" ht="44" customHeight="1">
      <c r="A4" s="7" t="inlineStr">
        <is>
          <t>TC-02-003</t>
        </is>
      </c>
      <c r="B4" s="7" t="inlineStr">
        <is>
          <t>2</t>
        </is>
      </c>
      <c r="C4" s="7" t="inlineStr">
        <is>
          <t>2장</t>
        </is>
      </c>
      <c r="D4" s="8" t="inlineStr">
        <is>
          <t>핵심</t>
        </is>
      </c>
      <c r="E4" s="7" t="inlineStr">
        <is>
          <t>연결</t>
        </is>
      </c>
      <c r="F4" s="9" t="inlineStr">
        <is>
          <t>낮의 매출이 다음 임대료 정산에 반영된다</t>
        </is>
      </c>
      <c r="G4" s="9" t="inlineStr">
        <is>
          <t>1. 낮에 판매를 진행
2. 낮 종료 시 정산 확인</t>
        </is>
      </c>
      <c r="H4" s="9" t="inlineStr">
        <is>
          <t>그날 판매 매출에서 임대료가 빠진다</t>
        </is>
      </c>
      <c r="I4" s="21" t="inlineStr">
        <is>
          <t>O</t>
        </is>
      </c>
      <c r="J4" s="7" t="inlineStr"/>
      <c r="K4" s="11" t="inlineStr">
        <is>
          <t>코어 루프</t>
        </is>
      </c>
      <c r="L4" s="9" t="inlineStr"/>
    </row>
    <row r="5" ht="44" customHeight="1">
      <c r="A5" s="7" t="inlineStr">
        <is>
          <t>TC-02-004</t>
        </is>
      </c>
      <c r="B5" s="7" t="inlineStr">
        <is>
          <t>2</t>
        </is>
      </c>
      <c r="C5" s="7" t="inlineStr">
        <is>
          <t>2장</t>
        </is>
      </c>
      <c r="D5" s="8" t="inlineStr">
        <is>
          <t>핵심</t>
        </is>
      </c>
      <c r="E5" s="7" t="inlineStr">
        <is>
          <t>경쟁</t>
        </is>
      </c>
      <c r="F5" s="9" t="inlineStr">
        <is>
          <t>팀은 서로 다른 카페를 각자 운영한다</t>
        </is>
      </c>
      <c r="G5" s="9" t="inlineStr">
        <is>
          <t>1. 2팀 이상 구성
2. 각 팀의 카페를 확인</t>
        </is>
      </c>
      <c r="H5" s="9" t="inlineStr">
        <is>
          <t>팀마다 별도의 카페·재고·매출을 가진다</t>
        </is>
      </c>
      <c r="I5" s="21" t="inlineStr">
        <is>
          <t>O</t>
        </is>
      </c>
      <c r="J5" s="7" t="inlineStr"/>
      <c r="K5" s="12" t="inlineStr">
        <is>
          <t>네트워크 권위</t>
        </is>
      </c>
      <c r="L5" s="9" t="inlineStr"/>
    </row>
    <row r="6" ht="44" customHeight="1">
      <c r="A6" s="7" t="inlineStr">
        <is>
          <t>TC-03-001</t>
        </is>
      </c>
      <c r="B6" s="7" t="inlineStr">
        <is>
          <t>3</t>
        </is>
      </c>
      <c r="C6" s="7" t="inlineStr">
        <is>
          <t>3.1</t>
        </is>
      </c>
      <c r="D6" s="8" t="inlineStr">
        <is>
          <t>핵심</t>
        </is>
      </c>
      <c r="E6" s="7" t="inlineStr">
        <is>
          <t>승리</t>
        </is>
      </c>
      <c r="F6" s="9" t="inlineStr">
        <is>
          <t>승리 조건은 7일차 누적 매출 1위</t>
        </is>
      </c>
      <c r="G6" s="9" t="inlineStr">
        <is>
          <t>1. 7일 전체를 플레이
2. 최종 결산 확인</t>
        </is>
      </c>
      <c r="H6" s="9" t="inlineStr">
        <is>
          <t>7일차 낮이 끝난 시점의 누적 매출로 순위를 매긴다</t>
        </is>
      </c>
      <c r="I6" s="21" t="inlineStr">
        <is>
          <t>O</t>
        </is>
      </c>
      <c r="J6" s="7" t="n"/>
      <c r="K6" s="13" t="inlineStr">
        <is>
          <t>기획 대조</t>
        </is>
      </c>
      <c r="L6" s="9" t="inlineStr">
        <is>
          <t>[2026-09-05 정정: 코드가 맞고 기획서가 틀렸음. 기획서 v2.7에서 밤→낮→전환으로 수정, 재검증 O] [2026-09-05 수정: GamePhase.cs 기본값 및 Battle_01.unity totalDays를 7로 정정, 재검증 O]</t>
        </is>
      </c>
    </row>
    <row r="7" ht="44" customHeight="1">
      <c r="A7" s="7" t="inlineStr">
        <is>
          <t>TC-03-002</t>
        </is>
      </c>
      <c r="B7" s="7" t="inlineStr">
        <is>
          <t>3</t>
        </is>
      </c>
      <c r="C7" s="7" t="inlineStr">
        <is>
          <t>3.1</t>
        </is>
      </c>
      <c r="D7" s="8" t="inlineStr">
        <is>
          <t>핵심</t>
        </is>
      </c>
      <c r="E7" s="7" t="inlineStr">
        <is>
          <t>공개 범위</t>
        </is>
      </c>
      <c r="F7" s="9" t="inlineStr">
        <is>
          <t>순위 티커는 매출만 공개</t>
        </is>
      </c>
      <c r="G7" s="9" t="inlineStr">
        <is>
          <t>1. 낮 페이즈 상단 순위 티커를 본다</t>
        </is>
      </c>
      <c r="H7" s="9" t="inlineStr">
        <is>
          <t>각 팀의 현재 매출만 보인다. 재료·설비·캐릭터는 안 보인다</t>
        </is>
      </c>
      <c r="I7" s="21" t="inlineStr">
        <is>
          <t>O</t>
        </is>
      </c>
      <c r="J7" s="7" t="inlineStr"/>
      <c r="K7" s="13" t="inlineStr">
        <is>
          <t>기획 대조</t>
        </is>
      </c>
      <c r="L7" s="9" t="inlineStr"/>
    </row>
    <row r="8" ht="44" customHeight="1">
      <c r="A8" s="7" t="inlineStr">
        <is>
          <t>TC-03-003</t>
        </is>
      </c>
      <c r="B8" s="7" t="inlineStr">
        <is>
          <t>3</t>
        </is>
      </c>
      <c r="C8" s="7" t="inlineStr">
        <is>
          <t>3.1</t>
        </is>
      </c>
      <c r="D8" s="8" t="inlineStr">
        <is>
          <t>핵심</t>
        </is>
      </c>
      <c r="E8" s="7" t="inlineStr">
        <is>
          <t>격리</t>
        </is>
      </c>
      <c r="F8" s="9" t="inlineStr">
        <is>
          <t>낮에는 팀 간 직접 상호작용이 없다</t>
        </is>
      </c>
      <c r="G8" s="9" t="inlineStr">
        <is>
          <t>1. 낮 페이즈에서 상대 팀 카페 쪽으로 이동/접근 시도</t>
        </is>
      </c>
      <c r="H8" s="9" t="inlineStr">
        <is>
          <t>상대 카페에 영향을 줄 방법이 없다</t>
        </is>
      </c>
      <c r="I8" s="21" t="inlineStr">
        <is>
          <t>O</t>
        </is>
      </c>
      <c r="J8" s="7" t="inlineStr"/>
      <c r="K8" s="12" t="inlineStr">
        <is>
          <t>네트워크 권위</t>
        </is>
      </c>
      <c r="L8" s="9" t="inlineStr"/>
    </row>
    <row r="9" ht="44" customHeight="1">
      <c r="A9" s="7" t="inlineStr">
        <is>
          <t>TC-03-004</t>
        </is>
      </c>
      <c r="B9" s="7" t="inlineStr">
        <is>
          <t>3</t>
        </is>
      </c>
      <c r="C9" s="7" t="inlineStr">
        <is>
          <t>3.2</t>
        </is>
      </c>
      <c r="D9" s="8" t="inlineStr">
        <is>
          <t>핵심</t>
        </is>
      </c>
      <c r="E9" s="7" t="inlineStr">
        <is>
          <t>임대료</t>
        </is>
      </c>
      <c r="F9" s="9" t="inlineStr">
        <is>
          <t>일차별 임대료 표와 일치</t>
        </is>
      </c>
      <c r="G9" s="9" t="inlineStr">
        <is>
          <t>1. 1~7일차 각각 낮 종료 시 정산액을 기록
2. 표(60/100/160/250/380/560/800)와 비교</t>
        </is>
      </c>
      <c r="H9" s="9" t="inlineStr">
        <is>
          <t>일차별 임대료가 표와 정확히 일치한다</t>
        </is>
      </c>
      <c r="I9" s="21" t="inlineStr">
        <is>
          <t>O</t>
        </is>
      </c>
      <c r="J9" s="7" t="inlineStr"/>
      <c r="K9" s="13" t="inlineStr">
        <is>
          <t>기획 대조</t>
        </is>
      </c>
      <c r="L9" s="9" t="inlineStr"/>
    </row>
    <row r="10" ht="44" customHeight="1">
      <c r="A10" s="7" t="inlineStr">
        <is>
          <t>TC-03-005</t>
        </is>
      </c>
      <c r="B10" s="7" t="inlineStr">
        <is>
          <t>3</t>
        </is>
      </c>
      <c r="C10" s="7" t="inlineStr">
        <is>
          <t>3.2</t>
        </is>
      </c>
      <c r="D10" s="8" t="inlineStr">
        <is>
          <t>핵심</t>
        </is>
      </c>
      <c r="E10" s="7" t="inlineStr">
        <is>
          <t>임대료</t>
        </is>
      </c>
      <c r="F10" s="9" t="inlineStr">
        <is>
          <t>미납분은 이자 없이 부채로 이월</t>
        </is>
      </c>
      <c r="G10" s="9" t="inlineStr">
        <is>
          <t>1. 임대료를 못 낸 채로 다음날로 넘어간다
2. 부채 총액 확인</t>
        </is>
      </c>
      <c r="H10" s="9" t="inlineStr">
        <is>
          <t>미납액이 그대로 다음날 부채에 더해진다 (이자 가산 없음)</t>
        </is>
      </c>
      <c r="I10" s="21" t="inlineStr">
        <is>
          <t>O</t>
        </is>
      </c>
      <c r="J10" s="7" t="inlineStr"/>
      <c r="K10" s="13" t="inlineStr">
        <is>
          <t>기획 대조</t>
        </is>
      </c>
      <c r="L10" s="9" t="inlineStr"/>
    </row>
    <row r="11" ht="44" customHeight="1">
      <c r="A11" s="7" t="inlineStr">
        <is>
          <t>TC-03-006</t>
        </is>
      </c>
      <c r="B11" s="7" t="inlineStr">
        <is>
          <t>3</t>
        </is>
      </c>
      <c r="C11" s="7" t="inlineStr">
        <is>
          <t>3.3</t>
        </is>
      </c>
      <c r="D11" s="8" t="inlineStr">
        <is>
          <t>핵심</t>
        </is>
      </c>
      <c r="E11" s="7" t="inlineStr">
        <is>
          <t>페널티</t>
        </is>
      </c>
      <c r="F11" s="9" t="inlineStr">
        <is>
          <t>미납 1회 — 낮 제작속도 10% 감소</t>
        </is>
      </c>
      <c r="G11" s="9" t="inlineStr">
        <is>
          <t>1. 임대료 1회 미납
2. 다음날 낮 제작 속도 비교</t>
        </is>
      </c>
      <c r="H11" s="9" t="inlineStr">
        <is>
          <t>정상 대비 제작 속도가 10% 느리다</t>
        </is>
      </c>
      <c r="I11" s="21" t="inlineStr">
        <is>
          <t>O</t>
        </is>
      </c>
      <c r="J11" s="7" t="inlineStr"/>
      <c r="K11" s="13" t="inlineStr">
        <is>
          <t>기획 대조</t>
        </is>
      </c>
      <c r="L11" s="9" t="inlineStr"/>
    </row>
    <row r="12" ht="44" customHeight="1">
      <c r="A12" s="7" t="inlineStr">
        <is>
          <t>TC-03-007</t>
        </is>
      </c>
      <c r="B12" s="7" t="inlineStr">
        <is>
          <t>3</t>
        </is>
      </c>
      <c r="C12" s="7" t="inlineStr">
        <is>
          <t>3.3</t>
        </is>
      </c>
      <c r="D12" s="8" t="inlineStr">
        <is>
          <t>핵심</t>
        </is>
      </c>
      <c r="E12" s="7" t="inlineStr">
        <is>
          <t>페널티</t>
        </is>
      </c>
      <c r="F12" s="9" t="inlineStr">
        <is>
          <t>미납 1회 — 밤 시야 반경 감소</t>
        </is>
      </c>
      <c r="G12" s="9" t="inlineStr">
        <is>
          <t>1. 임대료 1회 미납
2. 다음날 밤 안개 걷힘 반경 비교</t>
        </is>
      </c>
      <c r="H12" s="9" t="inlineStr">
        <is>
          <t>정상 대비 안개 걷힘 반경이 좁다</t>
        </is>
      </c>
      <c r="I12" s="21" t="inlineStr">
        <is>
          <t>O</t>
        </is>
      </c>
      <c r="J12" s="7" t="inlineStr"/>
      <c r="K12" s="13" t="inlineStr">
        <is>
          <t>기획 대조</t>
        </is>
      </c>
      <c r="L12" s="9" t="inlineStr"/>
    </row>
    <row r="13" ht="44" customHeight="1">
      <c r="A13" s="7" t="inlineStr">
        <is>
          <t>TC-03-008</t>
        </is>
      </c>
      <c r="B13" s="7" t="inlineStr">
        <is>
          <t>3</t>
        </is>
      </c>
      <c r="C13" s="7" t="inlineStr">
        <is>
          <t>3.3</t>
        </is>
      </c>
      <c r="D13" s="8" t="inlineStr">
        <is>
          <t>핵심</t>
        </is>
      </c>
      <c r="E13" s="7" t="inlineStr">
        <is>
          <t>페널티</t>
        </is>
      </c>
      <c r="F13" s="9" t="inlineStr">
        <is>
          <t>미납 2연속 — 커피머신 1대 불통</t>
        </is>
      </c>
      <c r="G13" s="9" t="inlineStr">
        <is>
          <t>1. 임대료 2일 연속 미납
2. 그날 낮 커피머신 2대 상태 확인</t>
        </is>
      </c>
      <c r="H13" s="9" t="inlineStr">
        <is>
          <t>2대 중 1대가 작동하지 않는다</t>
        </is>
      </c>
      <c r="I13" s="21" t="inlineStr">
        <is>
          <t>O</t>
        </is>
      </c>
      <c r="J13" s="7" t="inlineStr"/>
      <c r="K13" s="13" t="inlineStr">
        <is>
          <t>기획 대조</t>
        </is>
      </c>
      <c r="L13" s="9" t="inlineStr"/>
    </row>
    <row r="14" ht="44" customHeight="1">
      <c r="A14" s="7" t="inlineStr">
        <is>
          <t>TC-03-009</t>
        </is>
      </c>
      <c r="B14" s="7" t="inlineStr">
        <is>
          <t>3</t>
        </is>
      </c>
      <c r="C14" s="7" t="inlineStr">
        <is>
          <t>3.3</t>
        </is>
      </c>
      <c r="D14" s="8" t="inlineStr">
        <is>
          <t>핵심</t>
        </is>
      </c>
      <c r="E14" s="7" t="inlineStr">
        <is>
          <t>페널티</t>
        </is>
      </c>
      <c r="F14" s="9" t="inlineStr">
        <is>
          <t>미납 2연속 — 밤 시야 감소 + 개봉 속도 감소</t>
        </is>
      </c>
      <c r="G14" s="9" t="inlineStr">
        <is>
          <t>1. 임대료 2일 연속 미납
2. 다음날 밤 확인</t>
        </is>
      </c>
      <c r="H14" s="9" t="inlineStr">
        <is>
          <t>시야 반경 감소와 박스 개봉 속도 감소가 함께 적용된다</t>
        </is>
      </c>
      <c r="I14" s="21" t="inlineStr">
        <is>
          <t>O</t>
        </is>
      </c>
      <c r="J14" s="7" t="inlineStr"/>
      <c r="K14" s="13" t="inlineStr">
        <is>
          <t>기획 대조</t>
        </is>
      </c>
      <c r="L14" s="9" t="inlineStr"/>
    </row>
    <row r="15" ht="44" customHeight="1">
      <c r="A15" s="7" t="inlineStr">
        <is>
          <t>TC-03-010</t>
        </is>
      </c>
      <c r="B15" s="7" t="inlineStr">
        <is>
          <t>3</t>
        </is>
      </c>
      <c r="C15" s="7" t="inlineStr">
        <is>
          <t>3.3</t>
        </is>
      </c>
      <c r="D15" s="8" t="inlineStr">
        <is>
          <t>핵심</t>
        </is>
      </c>
      <c r="E15" s="7" t="inlineStr">
        <is>
          <t>페널티</t>
        </is>
      </c>
      <c r="F15" s="9" t="inlineStr">
        <is>
          <t>미납 3연속 — 머신 불통 + 그릇 1개 파손</t>
        </is>
      </c>
      <c r="G15" s="9" t="inlineStr">
        <is>
          <t>1. 임대료 3일 연속 미납
2. 그날 낮 확인</t>
        </is>
      </c>
      <c r="H15" s="9" t="inlineStr">
        <is>
          <t>머신 1대 불통에 더해 그릇이 4개에서 3개로 준다</t>
        </is>
      </c>
      <c r="I15" s="21" t="inlineStr">
        <is>
          <t>O</t>
        </is>
      </c>
      <c r="J15" s="7" t="inlineStr"/>
      <c r="K15" s="13" t="inlineStr">
        <is>
          <t>기획 대조</t>
        </is>
      </c>
      <c r="L15" s="9" t="inlineStr"/>
    </row>
    <row r="16" ht="44" customHeight="1">
      <c r="A16" s="7" t="inlineStr">
        <is>
          <t>TC-03-011</t>
        </is>
      </c>
      <c r="B16" s="7" t="inlineStr">
        <is>
          <t>3</t>
        </is>
      </c>
      <c r="C16" s="7" t="inlineStr">
        <is>
          <t>3.3</t>
        </is>
      </c>
      <c r="D16" s="8" t="inlineStr">
        <is>
          <t>핵심</t>
        </is>
      </c>
      <c r="E16" s="7" t="inlineStr">
        <is>
          <t>페널티</t>
        </is>
      </c>
      <c r="F16" s="9" t="inlineStr">
        <is>
          <t>미납 3연속 — 밤 무게 감속 구간이 한 단계 불리</t>
        </is>
      </c>
      <c r="G16" s="9" t="inlineStr">
        <is>
          <t>1. 임대료 3일 연속 미납
2. 다음날 밤 같은 적재율에서 이동속도 비교</t>
        </is>
      </c>
      <c r="H16" s="9" t="inlineStr">
        <is>
          <t>정상보다 한 단계 아래 구간의 이동속도가 적용된다</t>
        </is>
      </c>
      <c r="I16" s="21" t="inlineStr">
        <is>
          <t>O</t>
        </is>
      </c>
      <c r="J16" s="7" t="inlineStr"/>
      <c r="K16" s="13" t="inlineStr">
        <is>
          <t>기획 대조</t>
        </is>
      </c>
      <c r="L16" s="9" t="inlineStr"/>
    </row>
    <row r="17" ht="44" customHeight="1">
      <c r="A17" s="7" t="inlineStr">
        <is>
          <t>TC-03-012</t>
        </is>
      </c>
      <c r="B17" s="7" t="inlineStr">
        <is>
          <t>3</t>
        </is>
      </c>
      <c r="C17" s="7" t="inlineStr">
        <is>
          <t>3.3</t>
        </is>
      </c>
      <c r="D17" s="8" t="inlineStr">
        <is>
          <t>핵심</t>
        </is>
      </c>
      <c r="E17" s="7" t="inlineStr">
        <is>
          <t>페널티 해제</t>
        </is>
      </c>
      <c r="F17" s="9" t="inlineStr">
        <is>
          <t>다음날 임대료를 내면 페널티가 해제된다</t>
        </is>
      </c>
      <c r="G17" s="9" t="inlineStr">
        <is>
          <t>1. 페널티가 걸린 상태에서 임대료를 완납
2. 그다음 날 확인</t>
        </is>
      </c>
      <c r="H17" s="9" t="inlineStr">
        <is>
          <t>모든 페널티가 사라지고 정상 상태로 돌아온다</t>
        </is>
      </c>
      <c r="I17" s="21" t="inlineStr">
        <is>
          <t>O</t>
        </is>
      </c>
      <c r="J17" s="7" t="inlineStr"/>
      <c r="K17" s="13" t="inlineStr">
        <is>
          <t>기획 대조</t>
        </is>
      </c>
      <c r="L17" s="9" t="inlineStr"/>
    </row>
    <row r="18" ht="44" customHeight="1">
      <c r="A18" s="7" t="inlineStr">
        <is>
          <t>TC-03-013</t>
        </is>
      </c>
      <c r="B18" s="7" t="inlineStr">
        <is>
          <t>3</t>
        </is>
      </c>
      <c r="C18" s="7" t="inlineStr">
        <is>
          <t>3.3</t>
        </is>
      </c>
      <c r="D18" s="8" t="inlineStr">
        <is>
          <t>핵심</t>
        </is>
      </c>
      <c r="E18" s="7" t="inlineStr">
        <is>
          <t>페널티</t>
        </is>
      </c>
      <c r="F18" s="9" t="inlineStr">
        <is>
          <t>페널티가 매출을 직접 깎지 않는다</t>
        </is>
      </c>
      <c r="G18" s="9" t="inlineStr">
        <is>
          <t>1. 페널티가 걸린 상태에서 판매 진행
2. 판매가 계산 확인</t>
        </is>
      </c>
      <c r="H18" s="9" t="inlineStr">
        <is>
          <t>판매가 공식에 페널티로 인한 직접 감소 항목이 없다 (속도·시야·설비만 영향)</t>
        </is>
      </c>
      <c r="I18" s="21" t="inlineStr">
        <is>
          <t>O</t>
        </is>
      </c>
      <c r="J18" s="7" t="inlineStr"/>
      <c r="K18" s="13" t="inlineStr">
        <is>
          <t>기획 대조</t>
        </is>
      </c>
      <c r="L18" s="9" t="inlineStr"/>
    </row>
    <row r="19" ht="44" customHeight="1">
      <c r="A19" s="7" t="inlineStr">
        <is>
          <t>TC-04-001</t>
        </is>
      </c>
      <c r="B19" s="7" t="inlineStr">
        <is>
          <t>4</t>
        </is>
      </c>
      <c r="C19" s="7" t="inlineStr">
        <is>
          <t>4장</t>
        </is>
      </c>
      <c r="D19" s="8" t="inlineStr">
        <is>
          <t>핵심</t>
        </is>
      </c>
      <c r="E19" s="7" t="inlineStr">
        <is>
          <t>페이즈 길이</t>
        </is>
      </c>
      <c r="F19" s="9" t="inlineStr">
        <is>
          <t>밤 2분 / 전환 10초 / 낮 2분</t>
        </is>
      </c>
      <c r="G19" s="9" t="inlineStr">
        <is>
          <t>1. 각 페이즈 진입~종료 시간을 잰다</t>
        </is>
      </c>
      <c r="H19" s="9" t="inlineStr">
        <is>
          <t>밤 120초, 전환 10초, 낮 120초로 측정된다</t>
        </is>
      </c>
      <c r="I19" s="21" t="inlineStr">
        <is>
          <t>O</t>
        </is>
      </c>
      <c r="J19" s="7" t="inlineStr"/>
      <c r="K19" s="13" t="inlineStr">
        <is>
          <t>기획 대조</t>
        </is>
      </c>
      <c r="L19" s="9" t="inlineStr"/>
    </row>
    <row r="20" ht="44" customHeight="1">
      <c r="A20" s="7" t="inlineStr">
        <is>
          <t>TC-04-002</t>
        </is>
      </c>
      <c r="B20" s="7" t="inlineStr">
        <is>
          <t>4</t>
        </is>
      </c>
      <c r="C20" s="7" t="inlineStr">
        <is>
          <t>4장</t>
        </is>
      </c>
      <c r="D20" s="8" t="inlineStr">
        <is>
          <t>핵심</t>
        </is>
      </c>
      <c r="E20" s="7" t="inlineStr">
        <is>
          <t>총 시간</t>
        </is>
      </c>
      <c r="F20" s="9" t="inlineStr">
        <is>
          <t>7일 총 진행 시간 약 29분 10초</t>
        </is>
      </c>
      <c r="G20" s="9" t="inlineStr">
        <is>
          <t>1. 판 시작부터 7일차 종료까지 전체 시간을 잰다</t>
        </is>
      </c>
      <c r="H20" s="9" t="inlineStr">
        <is>
          <t>약 1750초(29분 10초) 내외다</t>
        </is>
      </c>
      <c r="I20" s="21" t="inlineStr">
        <is>
          <t>O</t>
        </is>
      </c>
      <c r="J20" s="7" t="n"/>
      <c r="K20" s="11" t="inlineStr">
        <is>
          <t>코어 루프</t>
        </is>
      </c>
      <c r="L20" s="9" t="inlineStr">
        <is>
          <t>실측 스톱워치 방식이 아니라 수식+직렬화값 대조로 확인(개발 치트로 페이즈를 즉시 종료시켰으므로 실제 29분10초를 실시간으로 흘려보내지는 않았음 — 이 점은 한계로 명시). Battle_01.unity의 GamePhase 직렬화값: nightSeconds=120, transitionSeconds=10, daySeconds=120, totalDays=7 확인(GamePhase.cs 기본값과 동일). 라이브 진행에서 정확히 Night/Day/Transition이 7세트(21회 전이) 발생하는 것을 실측 확인했으므로 총 시간 = 7*(120+120+10) = 1750초 = 29분10초로 산출됨. 실제 벽시계로 29분10초를 대기하는 검증은 미수행(치트 사용으로 대체) — 필요하면 치트 없이 재검증 필요.</t>
        </is>
      </c>
    </row>
    <row r="21" ht="44" customHeight="1">
      <c r="A21" s="25" t="inlineStr">
        <is>
          <t>TC-04-003</t>
        </is>
      </c>
      <c r="B21" s="25" t="inlineStr">
        <is>
          <t>4</t>
        </is>
      </c>
      <c r="C21" s="25" t="inlineStr">
        <is>
          <t>4장</t>
        </is>
      </c>
      <c r="D21" s="28" t="inlineStr">
        <is>
          <t>핵심</t>
        </is>
      </c>
      <c r="E21" s="25" t="inlineStr">
        <is>
          <t>일차 진행</t>
        </is>
      </c>
      <c r="F21" s="25" t="inlineStr">
        <is>
          <t>첫 밤은 튜토리얼 성격, 대인 견제 비활성</t>
        </is>
      </c>
      <c r="G21" s="25" t="inlineStr">
        <is>
          <t>1. 판을 시작해 첫 밤에 상대에게 대시를 시도한다
2. 2일차 밤에 같은 시도를 한다</t>
        </is>
      </c>
      <c r="H21" s="25" t="inlineStr">
        <is>
          <t>첫 밤에는 견제가 걸리지 않고 2일차 밤부터 활성화된다</t>
        </is>
      </c>
      <c r="I21" s="29" t="inlineStr">
        <is>
          <t>O</t>
        </is>
      </c>
      <c r="J21" s="25" t="inlineStr"/>
      <c r="K21" s="30" t="inlineStr">
        <is>
          <t>기획 대조</t>
        </is>
      </c>
      <c r="L21" s="25" t="inlineStr">
        <is>
          <t>2026-09-05 정적 확인: DashHarass.HarassAllowedServer:205-210의 phase.Day &gt; 1 &amp;&amp; phase.Elapsed &gt;= 15f. 2일차 밤부터 활성 + 6.4의 0:00~0:15 스폰 보호를 함께 충족. 규칙은 성립하나 문서의 'Night 0' 표기와 구현의 '1일차'가 다름 → TC-04-005(BB-24)로 분리.</t>
        </is>
      </c>
    </row>
    <row r="22" ht="44" customHeight="1">
      <c r="A22" s="25" t="inlineStr">
        <is>
          <t>TC-04-004</t>
        </is>
      </c>
      <c r="B22" s="25" t="inlineStr">
        <is>
          <t>4</t>
        </is>
      </c>
      <c r="C22" s="25" t="inlineStr">
        <is>
          <t>4장</t>
        </is>
      </c>
      <c r="D22" s="28" t="inlineStr">
        <is>
          <t>핵심</t>
        </is>
      </c>
      <c r="E22" s="25" t="inlineStr">
        <is>
          <t>데이터 구동</t>
        </is>
      </c>
      <c r="F22" s="25" t="inlineStr">
        <is>
          <t>페이즈 길이·일수가 코드 상수가 아니라 BB.Rules의 이름 있는 표에서 온다</t>
        </is>
      </c>
      <c r="G22" s="25" t="inlineStr">
        <is>
          <t>1. Rules/DayPhases.cs의 값을 기획서 4장 표와 대조한다
2. GamePhase가 그 표만 읽는지 참조를 추적한다
3. 씬에 남은 낡은 직렬화 값을 읽는 코드가 있는지 저장소 전체를 검색한다</t>
        </is>
      </c>
      <c r="H22" s="25" t="inlineStr">
        <is>
          <t>하드코딩이 아니라 BB.Rules의 이름 있는 표/설정에서 읽는다</t>
        </is>
      </c>
      <c r="I22" s="31" t="inlineStr">
        <is>
          <t>O</t>
        </is>
      </c>
      <c r="J22" s="25" t="inlineStr"/>
      <c r="K22" s="32" t="inlineStr">
        <is>
          <t>기획 대조</t>
        </is>
      </c>
      <c r="L22" s="25" t="inlineStr">
        <is>
          <t>2026-09-05 BB-13 수정 후 정적 재검증: DayPhases.cs:13-16 Night=120/Day=120/Transition=10/TotalDays=7로 4장 표와 일치(7×250=1,750초). GamePhase의 SerializeField 4개 삭제 확인(git diff), 남은 참조는 :108과 :128-130 둘뿐. Battle_01.unity:2333-2336에 낡은 YAML 키가 남아 있으나 대응 C# 필드가 없어 읽는 코드 0건(grep). BB-13 Fixed.</t>
        </is>
      </c>
    </row>
    <row r="23" ht="44" customHeight="1">
      <c r="A23" s="7" t="inlineStr">
        <is>
          <t>TC-05-001</t>
        </is>
      </c>
      <c r="B23" s="7" t="inlineStr">
        <is>
          <t>5</t>
        </is>
      </c>
      <c r="C23" s="7" t="inlineStr">
        <is>
          <t>5.1</t>
        </is>
      </c>
      <c r="D23" s="8" t="inlineStr">
        <is>
          <t>핵심</t>
        </is>
      </c>
      <c r="E23" s="7" t="inlineStr">
        <is>
          <t>조작</t>
        </is>
      </c>
      <c r="F23" s="9" t="inlineStr">
        <is>
          <t>재료 꺼내기→이동→기계에 넣기 흐름</t>
        </is>
      </c>
      <c r="G23" s="9" t="inlineStr">
        <is>
          <t>1. 재료 칸에서 재료를 꺼낸다
2. 들고 기계로 이동
3. 기계에 넣는다</t>
        </is>
      </c>
      <c r="H23" s="9" t="inlineStr">
        <is>
          <t>각 단계가 그대로 되고 넣는 순간 기계가 자동으로 작동을 시작한다</t>
        </is>
      </c>
      <c r="I23" s="20" t="inlineStr">
        <is>
          <t>X</t>
        </is>
      </c>
      <c r="J23" s="7" t="inlineStr">
        <is>
          <t>BB-11</t>
        </is>
      </c>
      <c r="K23" s="14" t="inlineStr">
        <is>
          <t>런타임 회귀</t>
        </is>
      </c>
      <c r="L23" s="9" t="inlineStr"/>
    </row>
    <row r="24" ht="44" customHeight="1">
      <c r="A24" s="25" t="inlineStr">
        <is>
          <t>TC-05-002</t>
        </is>
      </c>
      <c r="B24" s="25" t="inlineStr">
        <is>
          <t>5</t>
        </is>
      </c>
      <c r="C24" s="25" t="inlineStr">
        <is>
          <t>5.1</t>
        </is>
      </c>
      <c r="D24" s="28" t="inlineStr">
        <is>
          <t>핵심</t>
        </is>
      </c>
      <c r="E24" s="25" t="inlineStr">
        <is>
          <t>조작</t>
        </is>
      </c>
      <c r="F24" s="25" t="inlineStr">
        <is>
          <t>디저트는 커피보다 단계가 하나둘 많다</t>
        </is>
      </c>
      <c r="G24" s="25" t="inlineStr">
        <is>
          <t>1. 카페라떼(원두+우유)의 입력 횟수를 센다
2. 초코 브라우니(빵 베이스+초콜렛)의 입력 횟수를 센다
3. 두 값을 비교한다</t>
        </is>
      </c>
      <c r="H24" s="25" t="inlineStr">
        <is>
          <t>디저트 쪽 단계(조리대에 올리기 등)가 더 많다</t>
        </is>
      </c>
      <c r="I24" s="31" t="inlineStr">
        <is>
          <t>O</t>
        </is>
      </c>
      <c r="J24" s="25" t="inlineStr"/>
      <c r="K24" s="32" t="inlineStr">
        <is>
          <t>기획 대조</t>
        </is>
      </c>
      <c r="L24" s="25" t="inlineStr">
        <is>
          <t>2026-09-05 BB-6 수정 후 정적 재검증: 카페라떼 8단계(꺼내기2·머신투입2·빈손F·게이지F·집기·서빙) vs 초코 브라우니 10단계(+조리대 올리기·얹기·조립물 집기). 차이 +2로 5.1 '하나둘 많다' 충족. Oven.cs:14,16 AcceptsAssembly=true/AcceptsIngredient=false. BB-6 Fixed 유지.</t>
        </is>
      </c>
    </row>
    <row r="25" ht="44" customHeight="1">
      <c r="A25" s="7" t="inlineStr">
        <is>
          <t>TC-05-003</t>
        </is>
      </c>
      <c r="B25" s="7" t="inlineStr">
        <is>
          <t>5</t>
        </is>
      </c>
      <c r="C25" s="7" t="inlineStr">
        <is>
          <t>5.2</t>
        </is>
      </c>
      <c r="D25" s="8" t="inlineStr">
        <is>
          <t>핵심</t>
        </is>
      </c>
      <c r="E25" s="7" t="inlineStr">
        <is>
          <t>게이지</t>
        </is>
      </c>
      <c r="F25" s="9" t="inlineStr">
        <is>
          <t>완성 상태는 10초간 유지</t>
        </is>
      </c>
      <c r="G25" s="9" t="inlineStr">
        <is>
          <t>1. 조리 완성 후 입력 없이 대기하며 시간을 잰다</t>
        </is>
      </c>
      <c r="H25" s="9" t="inlineStr">
        <is>
          <t>10초가 지나야 탄다</t>
        </is>
      </c>
      <c r="I25" s="21" t="inlineStr">
        <is>
          <t>O</t>
        </is>
      </c>
      <c r="J25" s="7" t="inlineStr"/>
      <c r="K25" s="13" t="inlineStr">
        <is>
          <t>기획 대조</t>
        </is>
      </c>
      <c r="L25" s="9" t="inlineStr"/>
    </row>
    <row r="26" ht="44" customHeight="1">
      <c r="A26" s="7" t="inlineStr">
        <is>
          <t>TC-05-004</t>
        </is>
      </c>
      <c r="B26" s="7" t="inlineStr">
        <is>
          <t>5</t>
        </is>
      </c>
      <c r="C26" s="7" t="inlineStr">
        <is>
          <t>5.2</t>
        </is>
      </c>
      <c r="D26" s="8" t="inlineStr">
        <is>
          <t>핵심</t>
        </is>
      </c>
      <c r="E26" s="7" t="inlineStr">
        <is>
          <t>게이지</t>
        </is>
      </c>
      <c r="F26" s="9" t="inlineStr">
        <is>
          <t>Perfect 판정 — 판매가 ×1.3 + 인내심 회복</t>
        </is>
      </c>
      <c r="G26" s="9" t="inlineStr">
        <is>
          <t>1. 게이지 중앙에서 F 입력
2. 판매가와 해당 손님 인내심 변화 확인</t>
        </is>
      </c>
      <c r="H26" s="9" t="inlineStr">
        <is>
          <t>판매가 ×1.3 적용, 해당 손님 인내심이 회복된다</t>
        </is>
      </c>
      <c r="I26" s="21" t="inlineStr">
        <is>
          <t>O</t>
        </is>
      </c>
      <c r="J26" s="7" t="inlineStr"/>
      <c r="K26" s="13" t="inlineStr">
        <is>
          <t>기획 대조</t>
        </is>
      </c>
      <c r="L26" s="9" t="inlineStr"/>
    </row>
    <row r="27" ht="44" customHeight="1">
      <c r="A27" s="7" t="inlineStr">
        <is>
          <t>TC-05-005</t>
        </is>
      </c>
      <c r="B27" s="7" t="inlineStr">
        <is>
          <t>5</t>
        </is>
      </c>
      <c r="C27" s="7" t="inlineStr">
        <is>
          <t>5.2</t>
        </is>
      </c>
      <c r="D27" s="8" t="inlineStr">
        <is>
          <t>핵심</t>
        </is>
      </c>
      <c r="E27" s="7" t="inlineStr">
        <is>
          <t>게이지</t>
        </is>
      </c>
      <c r="F27" s="9" t="inlineStr">
        <is>
          <t>Good 판정 — 판매가 ×1.0</t>
        </is>
      </c>
      <c r="G27" s="9" t="inlineStr">
        <is>
          <t>1. 중앙 인접 구간에서 F 입력</t>
        </is>
      </c>
      <c r="H27" s="9" t="inlineStr">
        <is>
          <t>판매가가 기본가 그대로(×1.0) 적용된다</t>
        </is>
      </c>
      <c r="I27" s="21" t="inlineStr">
        <is>
          <t>O</t>
        </is>
      </c>
      <c r="J27" s="7" t="inlineStr"/>
      <c r="K27" s="13" t="inlineStr">
        <is>
          <t>기획 대조</t>
        </is>
      </c>
      <c r="L27" s="9" t="inlineStr"/>
    </row>
    <row r="28" ht="44" customHeight="1">
      <c r="A28" s="7" t="inlineStr">
        <is>
          <t>TC-05-006</t>
        </is>
      </c>
      <c r="B28" s="7" t="inlineStr">
        <is>
          <t>5</t>
        </is>
      </c>
      <c r="C28" s="7" t="inlineStr">
        <is>
          <t>5.2</t>
        </is>
      </c>
      <c r="D28" s="8" t="inlineStr">
        <is>
          <t>핵심</t>
        </is>
      </c>
      <c r="E28" s="7" t="inlineStr">
        <is>
          <t>게이지</t>
        </is>
      </c>
      <c r="F28" s="9" t="inlineStr">
        <is>
          <t>Miss 판정 — 판매가 ×0.7</t>
        </is>
      </c>
      <c r="G28" s="9" t="inlineStr">
        <is>
          <t>1. 중앙에서 먼 구간에서 F 입력</t>
        </is>
      </c>
      <c r="H28" s="9" t="inlineStr">
        <is>
          <t>판매가 ×0.7 적용</t>
        </is>
      </c>
      <c r="I28" s="21" t="inlineStr">
        <is>
          <t>O</t>
        </is>
      </c>
      <c r="J28" s="7" t="inlineStr"/>
      <c r="K28" s="13" t="inlineStr">
        <is>
          <t>기획 대조</t>
        </is>
      </c>
      <c r="L28" s="9" t="inlineStr"/>
    </row>
    <row r="29" ht="44" customHeight="1">
      <c r="A29" s="7" t="inlineStr">
        <is>
          <t>TC-05-007</t>
        </is>
      </c>
      <c r="B29" s="7" t="inlineStr">
        <is>
          <t>5</t>
        </is>
      </c>
      <c r="C29" s="7" t="inlineStr">
        <is>
          <t>5.2</t>
        </is>
      </c>
      <c r="D29" s="8" t="inlineStr">
        <is>
          <t>핵심</t>
        </is>
      </c>
      <c r="E29" s="7" t="inlineStr">
        <is>
          <t>게이지</t>
        </is>
      </c>
      <c r="F29" s="9" t="inlineStr">
        <is>
          <t>입력 없으면 탄다</t>
        </is>
      </c>
      <c r="G29" s="9" t="inlineStr">
        <is>
          <t>1. 게이지 뜬 뒤 10초간 아무 입력도 하지 않는다</t>
        </is>
      </c>
      <c r="H29" s="9" t="inlineStr">
        <is>
          <t>메뉴가 탄 상태가 된다</t>
        </is>
      </c>
      <c r="I29" s="21" t="inlineStr">
        <is>
          <t>O</t>
        </is>
      </c>
      <c r="J29" s="7" t="inlineStr"/>
      <c r="K29" s="13" t="inlineStr">
        <is>
          <t>기획 대조</t>
        </is>
      </c>
      <c r="L29" s="9" t="inlineStr"/>
    </row>
    <row r="30" ht="44" customHeight="1">
      <c r="A30" s="7" t="inlineStr">
        <is>
          <t>TC-05-008</t>
        </is>
      </c>
      <c r="B30" s="7" t="inlineStr">
        <is>
          <t>5</t>
        </is>
      </c>
      <c r="C30" s="7" t="inlineStr">
        <is>
          <t>5.2</t>
        </is>
      </c>
      <c r="D30" s="8" t="inlineStr">
        <is>
          <t>핵심</t>
        </is>
      </c>
      <c r="E30" s="7" t="inlineStr">
        <is>
          <t>게이지</t>
        </is>
      </c>
      <c r="F30" s="9" t="inlineStr">
        <is>
          <t>게이지 입력은 팀원 누구나 가능</t>
        </is>
      </c>
      <c r="G30" s="9" t="inlineStr">
        <is>
          <t>1. A가 조리를 시작
2. 게이지가 뜨면 B가 F를 입력</t>
        </is>
      </c>
      <c r="H30" s="9" t="inlineStr">
        <is>
          <t>B의 입력으로도 판정이 확정된다</t>
        </is>
      </c>
      <c r="I30" s="21" t="inlineStr">
        <is>
          <t>O</t>
        </is>
      </c>
      <c r="J30" s="7" t="inlineStr"/>
      <c r="K30" s="12" t="inlineStr">
        <is>
          <t>네트워크 권위</t>
        </is>
      </c>
      <c r="L30" s="9" t="inlineStr"/>
    </row>
    <row r="31" ht="44" customHeight="1">
      <c r="A31" s="7" t="inlineStr">
        <is>
          <t>TC-05-009</t>
        </is>
      </c>
      <c r="B31" s="7" t="inlineStr">
        <is>
          <t>5</t>
        </is>
      </c>
      <c r="C31" s="7" t="inlineStr">
        <is>
          <t>5.3</t>
        </is>
      </c>
      <c r="D31" s="8" t="inlineStr">
        <is>
          <t>핵심</t>
        </is>
      </c>
      <c r="E31" s="7" t="inlineStr">
        <is>
          <t>탄것</t>
        </is>
      </c>
      <c r="F31" s="9" t="inlineStr">
        <is>
          <t>탄 것을 판다 — 판매가 ×0.3 + 전원 인내심 감소</t>
        </is>
      </c>
      <c r="G31" s="9" t="inlineStr">
        <is>
          <t>1. 탄 메뉴를 그대로 서빙
2. 판매가와 대기 손님 전원의 인내심 확인</t>
        </is>
      </c>
      <c r="H31" s="9" t="inlineStr">
        <is>
          <t>판매가 ×0.3, 대기 중인 모든 손님의 인내심이 함께 깎인다</t>
        </is>
      </c>
      <c r="I31" s="21" t="inlineStr">
        <is>
          <t>O</t>
        </is>
      </c>
      <c r="J31" s="7" t="inlineStr"/>
      <c r="K31" s="13" t="inlineStr">
        <is>
          <t>기획 대조</t>
        </is>
      </c>
      <c r="L31" s="9" t="inlineStr"/>
    </row>
    <row r="32" ht="44" customHeight="1">
      <c r="A32" s="7" t="inlineStr">
        <is>
          <t>TC-05-010</t>
        </is>
      </c>
      <c r="B32" s="7" t="inlineStr">
        <is>
          <t>5</t>
        </is>
      </c>
      <c r="C32" s="7" t="inlineStr">
        <is>
          <t>5.3</t>
        </is>
      </c>
      <c r="D32" s="8" t="inlineStr">
        <is>
          <t>핵심</t>
        </is>
      </c>
      <c r="E32" s="7" t="inlineStr">
        <is>
          <t>탄것</t>
        </is>
      </c>
      <c r="F32" s="9" t="inlineStr">
        <is>
          <t>탄 것을 버린다 — 매출 0 + 그릇이 더러워짐</t>
        </is>
      </c>
      <c r="G32" s="9" t="inlineStr">
        <is>
          <t>1. 탄 메뉴를 버리기 선택</t>
        </is>
      </c>
      <c r="H32" s="9" t="inlineStr">
        <is>
          <t>매출이 발생하지 않고 그릇이 즉시 더러운 그릇으로 설거지 대기열에 들어간다</t>
        </is>
      </c>
      <c r="I32" s="21" t="inlineStr">
        <is>
          <t>O</t>
        </is>
      </c>
      <c r="J32" s="7" t="inlineStr"/>
      <c r="K32" s="13" t="inlineStr">
        <is>
          <t>기획 대조</t>
        </is>
      </c>
      <c r="L32" s="9" t="inlineStr"/>
    </row>
    <row r="33" ht="44" customHeight="1">
      <c r="A33" s="7" t="inlineStr">
        <is>
          <t>TC-05-011</t>
        </is>
      </c>
      <c r="B33" s="7" t="inlineStr">
        <is>
          <t>5</t>
        </is>
      </c>
      <c r="C33" s="7" t="inlineStr">
        <is>
          <t>5.3</t>
        </is>
      </c>
      <c r="D33" s="8" t="inlineStr">
        <is>
          <t>핵심</t>
        </is>
      </c>
      <c r="E33" s="7" t="inlineStr">
        <is>
          <t>그릇</t>
        </is>
      </c>
      <c r="F33" s="9" t="inlineStr">
        <is>
          <t>그릇은 기본 4개, 유한하다</t>
        </is>
      </c>
      <c r="G33" s="9" t="inlineStr">
        <is>
          <t>1. 정상 상태에서 그릇 총 개수를 센다</t>
        </is>
      </c>
      <c r="H33" s="9" t="inlineStr">
        <is>
          <t>정확히 4개다</t>
        </is>
      </c>
      <c r="I33" s="21" t="inlineStr">
        <is>
          <t>O</t>
        </is>
      </c>
      <c r="J33" s="7" t="inlineStr"/>
      <c r="K33" s="13" t="inlineStr">
        <is>
          <t>기획 대조</t>
        </is>
      </c>
      <c r="L33" s="9" t="inlineStr"/>
    </row>
    <row r="34" ht="44" customHeight="1">
      <c r="A34" s="7" t="inlineStr">
        <is>
          <t>TC-05-012</t>
        </is>
      </c>
      <c r="B34" s="7" t="inlineStr">
        <is>
          <t>5</t>
        </is>
      </c>
      <c r="C34" s="7" t="inlineStr">
        <is>
          <t>5.3</t>
        </is>
      </c>
      <c r="D34" s="8" t="inlineStr">
        <is>
          <t>핵심</t>
        </is>
      </c>
      <c r="E34" s="7" t="inlineStr">
        <is>
          <t>그릇</t>
        </is>
      </c>
      <c r="F34" s="9" t="inlineStr">
        <is>
          <t>조리 중 그릇 1개 점유, 서빙 후 더러운 그릇으로</t>
        </is>
      </c>
      <c r="G34" s="9" t="inlineStr">
        <is>
          <t>1. 조리 시작~서빙까지 그릇 상태를 관찰</t>
        </is>
      </c>
      <c r="H34" s="9" t="inlineStr">
        <is>
          <t>시작 시 clean이 1개 줄고, 서빙되면 dirty가 1개 는다</t>
        </is>
      </c>
      <c r="I34" s="21" t="inlineStr">
        <is>
          <t>O</t>
        </is>
      </c>
      <c r="J34" s="7" t="inlineStr"/>
      <c r="K34" s="11" t="inlineStr">
        <is>
          <t>코어 루프</t>
        </is>
      </c>
      <c r="L34" s="9" t="inlineStr"/>
    </row>
    <row r="35" ht="44" customHeight="1">
      <c r="A35" s="7" t="inlineStr">
        <is>
          <t>TC-05-013</t>
        </is>
      </c>
      <c r="B35" s="7" t="inlineStr">
        <is>
          <t>5</t>
        </is>
      </c>
      <c r="C35" s="7" t="inlineStr">
        <is>
          <t>5.3</t>
        </is>
      </c>
      <c r="D35" s="8" t="inlineStr">
        <is>
          <t>핵심</t>
        </is>
      </c>
      <c r="E35" s="7" t="inlineStr">
        <is>
          <t>그릇</t>
        </is>
      </c>
      <c r="F35" s="9" t="inlineStr">
        <is>
          <t>더러운 그릇은 싱크대에서 F 홀드로 세척</t>
        </is>
      </c>
      <c r="G35" s="9" t="inlineStr">
        <is>
          <t>1. 더러운 그릇을 들고 싱크대에서 F를 꾹 누른다</t>
        </is>
      </c>
      <c r="H35" s="9" t="inlineStr">
        <is>
          <t>세척이 끝나면 다시 깨끗한 그릇으로 쓸 수 있다</t>
        </is>
      </c>
      <c r="I35" s="21" t="inlineStr">
        <is>
          <t>O</t>
        </is>
      </c>
      <c r="J35" s="7" t="inlineStr"/>
      <c r="K35" s="14" t="inlineStr">
        <is>
          <t>런타임 회귀</t>
        </is>
      </c>
      <c r="L35" s="9" t="inlineStr"/>
    </row>
    <row r="36" ht="44" customHeight="1">
      <c r="A36" s="7" t="inlineStr">
        <is>
          <t>TC-05-014</t>
        </is>
      </c>
      <c r="B36" s="7" t="inlineStr">
        <is>
          <t>5</t>
        </is>
      </c>
      <c r="C36" s="7" t="inlineStr">
        <is>
          <t>5.3</t>
        </is>
      </c>
      <c r="D36" s="8" t="inlineStr">
        <is>
          <t>핵심</t>
        </is>
      </c>
      <c r="E36" s="7" t="inlineStr">
        <is>
          <t>그릇</t>
        </is>
      </c>
      <c r="F36" s="9" t="inlineStr">
        <is>
          <t>그릇이 0개면 새 주문을 시작할 수 없다</t>
        </is>
      </c>
      <c r="G36" s="9" t="inlineStr">
        <is>
          <t>1. 그릇 4개를 전부 사용/더러운 상태로 만든다
2. 새 조리 시작 시도</t>
        </is>
      </c>
      <c r="H36" s="9" t="inlineStr">
        <is>
          <t>조리가 시작되지 않는다</t>
        </is>
      </c>
      <c r="I36" s="21" t="inlineStr">
        <is>
          <t>O</t>
        </is>
      </c>
      <c r="J36" s="7" t="inlineStr"/>
      <c r="K36" s="13" t="inlineStr">
        <is>
          <t>기획 대조</t>
        </is>
      </c>
      <c r="L36" s="9" t="inlineStr"/>
    </row>
    <row r="37" ht="44" customHeight="1">
      <c r="A37" s="7" t="inlineStr">
        <is>
          <t>TC-05-015</t>
        </is>
      </c>
      <c r="B37" s="7" t="inlineStr">
        <is>
          <t>5</t>
        </is>
      </c>
      <c r="C37" s="7" t="inlineStr">
        <is>
          <t>5.4</t>
        </is>
      </c>
      <c r="D37" s="8" t="inlineStr">
        <is>
          <t>핵심</t>
        </is>
      </c>
      <c r="E37" s="7" t="inlineStr">
        <is>
          <t>레이아웃</t>
        </is>
      </c>
      <c r="F37" s="9" t="inlineStr">
        <is>
          <t>조리대는 통과 불가, 좌우로 돌아가야 한다</t>
        </is>
      </c>
      <c r="G37" s="9" t="inlineStr">
        <is>
          <t>1. 조리대를 가로질러 이동 시도</t>
        </is>
      </c>
      <c r="H37" s="9" t="inlineStr">
        <is>
          <t>통과하지 못하고 좌우 끝으로 돌아가야 한다</t>
        </is>
      </c>
      <c r="I37" s="21" t="inlineStr">
        <is>
          <t>O</t>
        </is>
      </c>
      <c r="J37" s="7" t="inlineStr"/>
      <c r="K37" s="14" t="inlineStr">
        <is>
          <t>런타임 회귀</t>
        </is>
      </c>
      <c r="L37" s="9" t="inlineStr"/>
    </row>
    <row r="38" ht="44" customHeight="1">
      <c r="A38" s="7" t="inlineStr">
        <is>
          <t>TC-05-016</t>
        </is>
      </c>
      <c r="B38" s="7" t="inlineStr">
        <is>
          <t>5</t>
        </is>
      </c>
      <c r="C38" s="7" t="inlineStr">
        <is>
          <t>5.4</t>
        </is>
      </c>
      <c r="D38" s="8" t="inlineStr">
        <is>
          <t>핵심</t>
        </is>
      </c>
      <c r="E38" s="7" t="inlineStr">
        <is>
          <t>레이아웃</t>
        </is>
      </c>
      <c r="F38" s="9" t="inlineStr">
        <is>
          <t>조리대 너머로 아이템을 건넬 수 있다</t>
        </is>
      </c>
      <c r="G38" s="9" t="inlineStr">
        <is>
          <t>1. 조리대 반대편의 팀원에게 재료를 건네기 시도</t>
        </is>
      </c>
      <c r="H38" s="9" t="inlineStr">
        <is>
          <t>조리대를 넘어 아이템이 전달된다</t>
        </is>
      </c>
      <c r="I38" s="21" t="inlineStr">
        <is>
          <t>O</t>
        </is>
      </c>
      <c r="J38" s="7" t="inlineStr"/>
      <c r="K38" s="14" t="inlineStr">
        <is>
          <t>런타임 회귀</t>
        </is>
      </c>
      <c r="L38" s="9" t="inlineStr"/>
    </row>
    <row r="39" ht="44" customHeight="1">
      <c r="A39" s="7" t="inlineStr">
        <is>
          <t>TC-05-017</t>
        </is>
      </c>
      <c r="B39" s="7" t="inlineStr">
        <is>
          <t>5</t>
        </is>
      </c>
      <c r="C39" s="7" t="inlineStr">
        <is>
          <t>5.4</t>
        </is>
      </c>
      <c r="D39" s="8" t="inlineStr">
        <is>
          <t>핵심</t>
        </is>
      </c>
      <c r="E39" s="7" t="inlineStr">
        <is>
          <t>레이아웃</t>
        </is>
      </c>
      <c r="F39" s="9" t="inlineStr">
        <is>
          <t>서빙 카운터는 위쪽에만, 아래에서는 서빙 불가</t>
        </is>
      </c>
      <c r="G39" s="9" t="inlineStr">
        <is>
          <t>1. 조리대 아래쪽에서 완성 메뉴로 서빙 시도</t>
        </is>
      </c>
      <c r="H39" s="9" t="inlineStr">
        <is>
          <t>서빙이 되지 않는다 (위쪽 카운터에서만 가능)</t>
        </is>
      </c>
      <c r="I39" s="21" t="inlineStr">
        <is>
          <t>O</t>
        </is>
      </c>
      <c r="J39" s="7" t="inlineStr"/>
      <c r="K39" s="13" t="inlineStr">
        <is>
          <t>기획 대조</t>
        </is>
      </c>
      <c r="L39" s="9" t="inlineStr"/>
    </row>
    <row r="40" ht="44" customHeight="1">
      <c r="A40" s="7" t="inlineStr">
        <is>
          <t>TC-05-018</t>
        </is>
      </c>
      <c r="B40" s="7" t="inlineStr">
        <is>
          <t>5</t>
        </is>
      </c>
      <c r="C40" s="7" t="inlineStr">
        <is>
          <t>5.5</t>
        </is>
      </c>
      <c r="D40" s="8" t="inlineStr">
        <is>
          <t>핵심</t>
        </is>
      </c>
      <c r="E40" s="7" t="inlineStr">
        <is>
          <t>주문 생성</t>
        </is>
      </c>
      <c r="F40" s="9" t="inlineStr">
        <is>
          <t>주문의 약 70%는 그날 리젠 풀 기준</t>
        </is>
      </c>
      <c r="G40" s="9" t="inlineStr">
        <is>
          <t>1. 여러 날의 주문 로그를 모아 재료 출처 비율을 집계</t>
        </is>
      </c>
      <c r="H40" s="9" t="inlineStr">
        <is>
          <t>약 70%가 그날 밤 리젠되는 재료로 만들 수 있는 메뉴다</t>
        </is>
      </c>
      <c r="I40" s="21" t="inlineStr">
        <is>
          <t>O</t>
        </is>
      </c>
      <c r="J40" s="7" t="inlineStr"/>
      <c r="K40" s="13" t="inlineStr">
        <is>
          <t>기획 대조</t>
        </is>
      </c>
      <c r="L40" s="9" t="inlineStr"/>
    </row>
    <row r="41" ht="44" customHeight="1">
      <c r="A41" s="7" t="inlineStr">
        <is>
          <t>TC-05-019</t>
        </is>
      </c>
      <c r="B41" s="7" t="inlineStr">
        <is>
          <t>5</t>
        </is>
      </c>
      <c r="C41" s="7" t="inlineStr">
        <is>
          <t>5.5</t>
        </is>
      </c>
      <c r="D41" s="8" t="inlineStr">
        <is>
          <t>핵심</t>
        </is>
      </c>
      <c r="E41" s="7" t="inlineStr">
        <is>
          <t>주문 생성</t>
        </is>
      </c>
      <c r="F41" s="9" t="inlineStr">
        <is>
          <t>주문의 약 30%는 팀 보유 재료 기준</t>
        </is>
      </c>
      <c r="G41" s="9" t="inlineStr">
        <is>
          <t>1. 같은 로그에서 나머지 비율 확인</t>
        </is>
      </c>
      <c r="H41" s="9" t="inlineStr">
        <is>
          <t>약 30%가 각 팀이 이미 보유한 재료 기준으로 뽑힌다</t>
        </is>
      </c>
      <c r="I41" s="21" t="inlineStr">
        <is>
          <t>O</t>
        </is>
      </c>
      <c r="J41" s="7" t="inlineStr"/>
      <c r="K41" s="13" t="inlineStr">
        <is>
          <t>기획 대조</t>
        </is>
      </c>
      <c r="L41" s="9" t="inlineStr"/>
    </row>
    <row r="42" ht="44" customHeight="1">
      <c r="A42" s="7" t="inlineStr">
        <is>
          <t>TC-05-020</t>
        </is>
      </c>
      <c r="B42" s="7" t="inlineStr">
        <is>
          <t>5</t>
        </is>
      </c>
      <c r="C42" s="7" t="inlineStr">
        <is>
          <t>5.5</t>
        </is>
      </c>
      <c r="D42" s="8" t="inlineStr">
        <is>
          <t>핵심</t>
        </is>
      </c>
      <c r="E42" s="7" t="inlineStr">
        <is>
          <t>주문 생성</t>
        </is>
      </c>
      <c r="F42" s="9" t="inlineStr">
        <is>
          <t>기본 메뉴(핫 아메리카노)는 전체 주문의 20% 이하</t>
        </is>
      </c>
      <c r="G42" s="9" t="inlineStr">
        <is>
          <t>1. 여러 날의 주문에서 핫 아메리카노 비율 집계</t>
        </is>
      </c>
      <c r="H42" s="9" t="inlineStr">
        <is>
          <t>20%를 넘지 않는다</t>
        </is>
      </c>
      <c r="I42" s="21" t="inlineStr">
        <is>
          <t>O</t>
        </is>
      </c>
      <c r="J42" s="7" t="inlineStr"/>
      <c r="K42" s="13" t="inlineStr">
        <is>
          <t>기획 대조</t>
        </is>
      </c>
      <c r="L42" s="9" t="inlineStr"/>
    </row>
    <row r="43" ht="44" customHeight="1">
      <c r="A43" s="7" t="inlineStr">
        <is>
          <t>TC-05-021</t>
        </is>
      </c>
      <c r="B43" s="7" t="inlineStr">
        <is>
          <t>5</t>
        </is>
      </c>
      <c r="C43" s="7" t="inlineStr">
        <is>
          <t>5.5</t>
        </is>
      </c>
      <c r="D43" s="8" t="inlineStr">
        <is>
          <t>핵심</t>
        </is>
      </c>
      <c r="E43" s="7" t="inlineStr">
        <is>
          <t>손님 종족</t>
        </is>
      </c>
      <c r="F43" s="9" t="inlineStr">
        <is>
          <t>좀비 — 인내심 매우 김, 판매가 낮음</t>
        </is>
      </c>
      <c r="G43" s="9" t="inlineStr">
        <is>
          <t>1. 좀비 손님 주문을 받아 인내심 지속시간과 판매가 확인</t>
        </is>
      </c>
      <c r="H43" s="9" t="inlineStr">
        <is>
          <t>다른 종족보다 오래 기다리고 판매가가 낮다</t>
        </is>
      </c>
      <c r="I43" s="21" t="inlineStr">
        <is>
          <t>O</t>
        </is>
      </c>
      <c r="J43" s="7" t="inlineStr"/>
      <c r="K43" s="13" t="inlineStr">
        <is>
          <t>기획 대조</t>
        </is>
      </c>
      <c r="L43" s="9" t="inlineStr"/>
    </row>
    <row r="44" ht="44" customHeight="1">
      <c r="A44" s="7" t="inlineStr">
        <is>
          <t>TC-05-022</t>
        </is>
      </c>
      <c r="B44" s="7" t="inlineStr">
        <is>
          <t>5</t>
        </is>
      </c>
      <c r="C44" s="7" t="inlineStr">
        <is>
          <t>5.5</t>
        </is>
      </c>
      <c r="D44" s="8" t="inlineStr">
        <is>
          <t>핵심</t>
        </is>
      </c>
      <c r="E44" s="7" t="inlineStr">
        <is>
          <t>손님 종족</t>
        </is>
      </c>
      <c r="F44" s="9" t="inlineStr">
        <is>
          <t>뱀파이어 — 붉은 것 선호, 인내심 짧음, 판매가 높음</t>
        </is>
      </c>
      <c r="G44" s="9" t="inlineStr">
        <is>
          <t>1. 뱀파이어에게 베리/블러드 빈 메뉴 서빙</t>
        </is>
      </c>
      <c r="H44" s="9" t="inlineStr">
        <is>
          <t>선호 메뉴 서빙 시 반응이 좋고, 인내심이 짧고 판매가는 높다</t>
        </is>
      </c>
      <c r="I44" s="21" t="inlineStr">
        <is>
          <t>O</t>
        </is>
      </c>
      <c r="J44" s="7" t="inlineStr"/>
      <c r="K44" s="13" t="inlineStr">
        <is>
          <t>기획 대조</t>
        </is>
      </c>
      <c r="L44" s="9" t="inlineStr"/>
    </row>
    <row r="45" ht="44" customHeight="1">
      <c r="A45" s="7" t="inlineStr">
        <is>
          <t>TC-05-023</t>
        </is>
      </c>
      <c r="B45" s="7" t="inlineStr">
        <is>
          <t>5</t>
        </is>
      </c>
      <c r="C45" s="7" t="inlineStr">
        <is>
          <t>5.5</t>
        </is>
      </c>
      <c r="D45" s="8" t="inlineStr">
        <is>
          <t>핵심</t>
        </is>
      </c>
      <c r="E45" s="7" t="inlineStr">
        <is>
          <t>손님 종족</t>
        </is>
      </c>
      <c r="F45" s="9" t="inlineStr">
        <is>
          <t>유령 — Temp.Cold 전용 주문</t>
        </is>
      </c>
      <c r="G45" s="9" t="inlineStr">
        <is>
          <t>1. 유령 손님의 주문 태그 확인</t>
        </is>
      </c>
      <c r="H45" s="9" t="inlineStr">
        <is>
          <t>차가운(Temp.Cold) 메뉴만 주문한다</t>
        </is>
      </c>
      <c r="I45" s="21" t="inlineStr">
        <is>
          <t>O</t>
        </is>
      </c>
      <c r="J45" s="7" t="inlineStr"/>
      <c r="K45" s="13" t="inlineStr">
        <is>
          <t>기획 대조</t>
        </is>
      </c>
      <c r="L45" s="9" t="inlineStr"/>
    </row>
    <row r="46" ht="44" customHeight="1">
      <c r="A46" s="7" t="inlineStr">
        <is>
          <t>TC-05-024</t>
        </is>
      </c>
      <c r="B46" s="7" t="inlineStr">
        <is>
          <t>5</t>
        </is>
      </c>
      <c r="C46" s="7" t="inlineStr">
        <is>
          <t>5.5</t>
        </is>
      </c>
      <c r="D46" s="8" t="inlineStr">
        <is>
          <t>핵심</t>
        </is>
      </c>
      <c r="E46" s="7" t="inlineStr">
        <is>
          <t>손님 종족</t>
        </is>
      </c>
      <c r="F46" s="9" t="inlineStr">
        <is>
          <t>해골 — Temp.Hot 전용 주문</t>
        </is>
      </c>
      <c r="G46" s="9" t="inlineStr">
        <is>
          <t>1. 해골 손님의 주문 태그 확인</t>
        </is>
      </c>
      <c r="H46" s="9" t="inlineStr">
        <is>
          <t>뜨거운(Temp.Hot) 메뉴만 주문한다</t>
        </is>
      </c>
      <c r="I46" s="21" t="inlineStr">
        <is>
          <t>O</t>
        </is>
      </c>
      <c r="J46" s="7" t="inlineStr"/>
      <c r="K46" s="13" t="inlineStr">
        <is>
          <t>기획 대조</t>
        </is>
      </c>
      <c r="L46" s="9" t="inlineStr"/>
    </row>
    <row r="47" ht="44" customHeight="1">
      <c r="A47" s="7" t="inlineStr">
        <is>
          <t>TC-05-025</t>
        </is>
      </c>
      <c r="B47" s="7" t="inlineStr">
        <is>
          <t>5</t>
        </is>
      </c>
      <c r="C47" s="7" t="inlineStr">
        <is>
          <t>5.5</t>
        </is>
      </c>
      <c r="D47" s="8" t="inlineStr">
        <is>
          <t>핵심</t>
        </is>
      </c>
      <c r="E47" s="7" t="inlineStr">
        <is>
          <t>손님 종족</t>
        </is>
      </c>
      <c r="F47" s="9" t="inlineStr">
        <is>
          <t>늑대인간 — 한 번에 2~3개 주문</t>
        </is>
      </c>
      <c r="G47" s="9" t="inlineStr">
        <is>
          <t>1. 늑대인간 손님의 주문 개수 확인</t>
        </is>
      </c>
      <c r="H47" s="9" t="inlineStr">
        <is>
          <t>한 번에 2~3개를 함께 주문한다</t>
        </is>
      </c>
      <c r="I47" s="21" t="inlineStr">
        <is>
          <t>O</t>
        </is>
      </c>
      <c r="J47" s="7" t="inlineStr"/>
      <c r="K47" s="13" t="inlineStr">
        <is>
          <t>기획 대조</t>
        </is>
      </c>
      <c r="L47" s="9" t="inlineStr"/>
    </row>
    <row r="48" ht="44" customHeight="1">
      <c r="A48" s="7" t="inlineStr">
        <is>
          <t>TC-05-026</t>
        </is>
      </c>
      <c r="B48" s="7" t="inlineStr">
        <is>
          <t>5</t>
        </is>
      </c>
      <c r="C48" s="7" t="inlineStr">
        <is>
          <t>5.5</t>
        </is>
      </c>
      <c r="D48" s="8" t="inlineStr">
        <is>
          <t>핵심</t>
        </is>
      </c>
      <c r="E48" s="7" t="inlineStr">
        <is>
          <t>손님 종족</t>
        </is>
      </c>
      <c r="F48" s="9" t="inlineStr">
        <is>
          <t>마녀 — 재료 3개짜리 조합, 판매가 최고</t>
        </is>
      </c>
      <c r="G48" s="9" t="inlineStr">
        <is>
          <t>1. 마녀 손님의 주문 구성과 판매가 확인</t>
        </is>
      </c>
      <c r="H48" s="9" t="inlineStr">
        <is>
          <t>재료 3개 조합 메뉴를 주문하고 판매가가 가장 높다</t>
        </is>
      </c>
      <c r="I48" s="21" t="inlineStr">
        <is>
          <t>O</t>
        </is>
      </c>
      <c r="J48" s="7" t="inlineStr"/>
      <c r="K48" s="13" t="inlineStr">
        <is>
          <t>기획 대조</t>
        </is>
      </c>
      <c r="L48" s="9" t="inlineStr"/>
    </row>
    <row r="49" ht="44" customHeight="1">
      <c r="A49" s="7" t="inlineStr">
        <is>
          <t>TC-05-027</t>
        </is>
      </c>
      <c r="B49" s="7" t="inlineStr">
        <is>
          <t>5</t>
        </is>
      </c>
      <c r="C49" s="7" t="inlineStr">
        <is>
          <t>5.5</t>
        </is>
      </c>
      <c r="D49" s="8" t="inlineStr">
        <is>
          <t>핵심</t>
        </is>
      </c>
      <c r="E49" s="7" t="inlineStr">
        <is>
          <t>인내심</t>
        </is>
      </c>
      <c r="F49" s="9" t="inlineStr">
        <is>
          <t>인내심이 다 닳으면 손님이 나가고 매출 0</t>
        </is>
      </c>
      <c r="G49" s="9" t="inlineStr">
        <is>
          <t>1. 손님을 응대하지 않고 인내심이 0이 될 때까지 방치</t>
        </is>
      </c>
      <c r="H49" s="9" t="inlineStr">
        <is>
          <t>손님이 나가고 그 주문의 매출은 0이다</t>
        </is>
      </c>
      <c r="I49" s="21" t="inlineStr">
        <is>
          <t>O</t>
        </is>
      </c>
      <c r="J49" s="7" t="inlineStr"/>
      <c r="K49" s="13" t="inlineStr">
        <is>
          <t>기획 대조</t>
        </is>
      </c>
      <c r="L49" s="9" t="inlineStr"/>
    </row>
    <row r="50" ht="44" customHeight="1">
      <c r="A50" s="7" t="inlineStr">
        <is>
          <t>TC-05-028</t>
        </is>
      </c>
      <c r="B50" s="7" t="inlineStr">
        <is>
          <t>5</t>
        </is>
      </c>
      <c r="C50" s="7" t="inlineStr">
        <is>
          <t>5.6</t>
        </is>
      </c>
      <c r="D50" s="8" t="inlineStr">
        <is>
          <t>핵심</t>
        </is>
      </c>
      <c r="E50" s="7" t="inlineStr">
        <is>
          <t>예보</t>
        </is>
      </c>
      <c r="F50" s="9" t="inlineStr">
        <is>
          <t>전환 페이즈에 다음날 손님 구성과 인기 재료가 공개</t>
        </is>
      </c>
      <c r="G50" s="9" t="inlineStr">
        <is>
          <t>1. 전환 페이즈 화면 확인</t>
        </is>
      </c>
      <c r="H50" s="9" t="inlineStr">
        <is>
          <t>다음날 손님 목록과 인기 재료 2~3종이 함께 표시된다</t>
        </is>
      </c>
      <c r="I50" s="21" t="inlineStr">
        <is>
          <t>O</t>
        </is>
      </c>
      <c r="J50" s="7" t="inlineStr"/>
      <c r="K50" s="13" t="inlineStr">
        <is>
          <t>기획 대조</t>
        </is>
      </c>
      <c r="L50" s="9" t="inlineStr"/>
    </row>
    <row r="51" ht="44" customHeight="1">
      <c r="A51" s="7" t="inlineStr">
        <is>
          <t>TC-05-029</t>
        </is>
      </c>
      <c r="B51" s="7" t="inlineStr">
        <is>
          <t>5</t>
        </is>
      </c>
      <c r="C51" s="7" t="inlineStr">
        <is>
          <t>5.6.1</t>
        </is>
      </c>
      <c r="D51" s="8" t="inlineStr">
        <is>
          <t>핵심</t>
        </is>
      </c>
      <c r="E51" s="7" t="inlineStr">
        <is>
          <t>예보 보너스</t>
        </is>
      </c>
      <c r="F51" s="9" t="inlineStr">
        <is>
          <t>인기 재료 1개 포함 시 +30%</t>
        </is>
      </c>
      <c r="G51" s="9" t="inlineStr">
        <is>
          <t>1. 인기 재료가 1개 들어간 메뉴 판매
2. 판매가 배수 확인</t>
        </is>
      </c>
      <c r="H51" s="9" t="inlineStr">
        <is>
          <t>기본 배수에 ×1.3(추가 30%)이 곱해진다</t>
        </is>
      </c>
      <c r="I51" s="21" t="inlineStr">
        <is>
          <t>O</t>
        </is>
      </c>
      <c r="J51" s="7" t="inlineStr"/>
      <c r="K51" s="13" t="inlineStr">
        <is>
          <t>기획 대조</t>
        </is>
      </c>
      <c r="L51" s="9" t="inlineStr"/>
    </row>
    <row r="52" ht="44" customHeight="1">
      <c r="A52" s="7" t="inlineStr">
        <is>
          <t>TC-05-030</t>
        </is>
      </c>
      <c r="B52" s="7" t="inlineStr">
        <is>
          <t>5</t>
        </is>
      </c>
      <c r="C52" s="7" t="inlineStr">
        <is>
          <t>5.6.1</t>
        </is>
      </c>
      <c r="D52" s="8" t="inlineStr">
        <is>
          <t>핵심</t>
        </is>
      </c>
      <c r="E52" s="7" t="inlineStr">
        <is>
          <t>예보 보너스</t>
        </is>
      </c>
      <c r="F52" s="9" t="inlineStr">
        <is>
          <t>인기 재료 2개 포함 시 +60% (중첩·합산)</t>
        </is>
      </c>
      <c r="G52" s="9" t="inlineStr">
        <is>
          <t>1. 인기 재료가 2개 들어간 메뉴(예: 아이스모카=초콜렛+얼음) 판매</t>
        </is>
      </c>
      <c r="H52" s="9" t="inlineStr">
        <is>
          <t>+30%+30%가 합산되어 ×1.6이 적용된다 (곱연산 아님)</t>
        </is>
      </c>
      <c r="I52" s="21" t="inlineStr">
        <is>
          <t>O</t>
        </is>
      </c>
      <c r="J52" s="7" t="inlineStr"/>
      <c r="K52" s="13" t="inlineStr">
        <is>
          <t>기획 대조</t>
        </is>
      </c>
      <c r="L52" s="9" t="inlineStr"/>
    </row>
    <row r="53" ht="44" customHeight="1">
      <c r="A53" s="7" t="inlineStr">
        <is>
          <t>TC-05-031</t>
        </is>
      </c>
      <c r="B53" s="7" t="inlineStr">
        <is>
          <t>5</t>
        </is>
      </c>
      <c r="C53" s="7" t="inlineStr">
        <is>
          <t>5.6.2</t>
        </is>
      </c>
      <c r="D53" s="8" t="inlineStr">
        <is>
          <t>핵심</t>
        </is>
      </c>
      <c r="E53" s="7" t="inlineStr">
        <is>
          <t>판매가 공식</t>
        </is>
      </c>
      <c r="F53" s="9" t="inlineStr">
        <is>
          <t>최종 판매가 = 기본가×게이지배수×원두등급배수×(1+보너스합)</t>
        </is>
      </c>
      <c r="G53" s="9" t="inlineStr">
        <is>
          <t>1. 임의의 커피 한 잔을 각 요소를 다르게 하여 여러 번 판매
2. 값을 역산해 공식과 대조</t>
        </is>
      </c>
      <c r="H53" s="9" t="inlineStr">
        <is>
          <t>공식대로 계산된 값과 실제 판매가가 일치한다</t>
        </is>
      </c>
      <c r="I53" s="21" t="inlineStr">
        <is>
          <t>O</t>
        </is>
      </c>
      <c r="J53" s="7" t="inlineStr"/>
      <c r="K53" s="13" t="inlineStr">
        <is>
          <t>기획 대조</t>
        </is>
      </c>
      <c r="L53" s="9" t="inlineStr"/>
    </row>
    <row r="54" ht="44" customHeight="1">
      <c r="A54" s="7" t="inlineStr">
        <is>
          <t>TC-05-032</t>
        </is>
      </c>
      <c r="B54" s="7" t="inlineStr">
        <is>
          <t>5</t>
        </is>
      </c>
      <c r="C54" s="7" t="inlineStr">
        <is>
          <t>5.6.2</t>
        </is>
      </c>
      <c r="D54" s="8" t="inlineStr">
        <is>
          <t>핵심</t>
        </is>
      </c>
      <c r="E54" s="7" t="inlineStr">
        <is>
          <t>판매가 공식</t>
        </is>
      </c>
      <c r="F54" s="9" t="inlineStr">
        <is>
          <t>디저트에는 원두 등급 배수가 적용되지 않는다</t>
        </is>
      </c>
      <c r="G54" s="9" t="inlineStr">
        <is>
          <t>1. 블러드 빈 보유 상태에서 디저트 판매
2. 판매가에 원두 배수 영향 여부 확인</t>
        </is>
      </c>
      <c r="H54" s="9" t="inlineStr">
        <is>
          <t>디저트 판매가는 원두 등급과 무관하다</t>
        </is>
      </c>
      <c r="I54" s="21" t="inlineStr">
        <is>
          <t>O</t>
        </is>
      </c>
      <c r="J54" s="7" t="inlineStr"/>
      <c r="K54" s="13" t="inlineStr">
        <is>
          <t>기획 대조</t>
        </is>
      </c>
      <c r="L54" s="9" t="inlineStr"/>
    </row>
    <row r="55" ht="44" customHeight="1">
      <c r="A55" s="7" t="inlineStr">
        <is>
          <t>TC-05-033</t>
        </is>
      </c>
      <c r="B55" s="7" t="inlineStr">
        <is>
          <t>5</t>
        </is>
      </c>
      <c r="C55" s="7" t="inlineStr">
        <is>
          <t>5.6.3</t>
        </is>
      </c>
      <c r="D55" s="8" t="inlineStr">
        <is>
          <t>핵심</t>
        </is>
      </c>
      <c r="E55" s="7" t="inlineStr">
        <is>
          <t>예보</t>
        </is>
      </c>
      <c r="F55" s="9" t="inlineStr">
        <is>
          <t>예보는 재료 태그·보너스만 알려주고 박스 위치는 안 알려준다</t>
        </is>
      </c>
      <c r="G55" s="9" t="inlineStr">
        <is>
          <t>1. 예보 화면과 밤의 박스 UI를 비교</t>
        </is>
      </c>
      <c r="H55" s="9" t="inlineStr">
        <is>
          <t>예보에 어느 박스에 인기 재료가 들었는지 표시가 없다</t>
        </is>
      </c>
      <c r="I55" s="21" t="inlineStr">
        <is>
          <t>O</t>
        </is>
      </c>
      <c r="J55" s="7" t="inlineStr"/>
      <c r="K55" s="13" t="inlineStr">
        <is>
          <t>기획 대조</t>
        </is>
      </c>
      <c r="L55" s="9" t="inlineStr"/>
    </row>
    <row r="56" ht="44" customHeight="1">
      <c r="A56" s="7" t="inlineStr">
        <is>
          <t>TC-06-001</t>
        </is>
      </c>
      <c r="B56" s="7" t="inlineStr">
        <is>
          <t>6</t>
        </is>
      </c>
      <c r="C56" s="7" t="inlineStr">
        <is>
          <t>6.1</t>
        </is>
      </c>
      <c r="D56" s="8" t="inlineStr">
        <is>
          <t>핵심</t>
        </is>
      </c>
      <c r="E56" s="7" t="inlineStr">
        <is>
          <t>안개</t>
        </is>
      </c>
      <c r="F56" s="9" t="inlineStr">
        <is>
          <t>밤마다 안개가 초기화된다</t>
        </is>
      </c>
      <c r="G56" s="9" t="inlineStr">
        <is>
          <t>1. 전날 밤 안개를 걷은 뒤 다음날 밤 진입</t>
        </is>
      </c>
      <c r="H56" s="9" t="inlineStr">
        <is>
          <t>다음날 밤은 안개가 다시 전부 덮인 상태로 시작한다</t>
        </is>
      </c>
      <c r="I56" s="21" t="inlineStr">
        <is>
          <t>O</t>
        </is>
      </c>
      <c r="J56" s="7" t="inlineStr"/>
      <c r="K56" s="11" t="inlineStr">
        <is>
          <t>코어 루프</t>
        </is>
      </c>
      <c r="L56" s="9" t="inlineStr"/>
    </row>
    <row r="57" ht="44" customHeight="1">
      <c r="A57" s="7" t="inlineStr">
        <is>
          <t>TC-06-002</t>
        </is>
      </c>
      <c r="B57" s="7" t="inlineStr">
        <is>
          <t>6</t>
        </is>
      </c>
      <c r="C57" s="7" t="inlineStr">
        <is>
          <t>6.1</t>
        </is>
      </c>
      <c r="D57" s="8" t="inlineStr">
        <is>
          <t>핵심</t>
        </is>
      </c>
      <c r="E57" s="7" t="inlineStr">
        <is>
          <t>안개</t>
        </is>
      </c>
      <c r="F57" s="9" t="inlineStr">
        <is>
          <t>캐릭터 주변 반경이 걷히고 그 밤 동안 유지된다</t>
        </is>
      </c>
      <c r="G57" s="9" t="inlineStr">
        <is>
          <t>1. 이동하며 안개를 걷는다
2. 다른 곳으로 이동 후 되돌아본다</t>
        </is>
      </c>
      <c r="H57" s="9" t="inlineStr">
        <is>
          <t>먼저 걷은 자리는 계속 걷힌 채로 남아 있다</t>
        </is>
      </c>
      <c r="I57" s="21" t="inlineStr">
        <is>
          <t>O</t>
        </is>
      </c>
      <c r="J57" s="7" t="inlineStr"/>
      <c r="K57" s="13" t="inlineStr">
        <is>
          <t>기획 대조</t>
        </is>
      </c>
      <c r="L57" s="9" t="inlineStr"/>
    </row>
    <row r="58" ht="44" customHeight="1">
      <c r="A58" s="7" t="inlineStr">
        <is>
          <t>TC-06-003</t>
        </is>
      </c>
      <c r="B58" s="7" t="inlineStr">
        <is>
          <t>6</t>
        </is>
      </c>
      <c r="C58" s="7" t="inlineStr">
        <is>
          <t>6.1</t>
        </is>
      </c>
      <c r="D58" s="8" t="inlineStr">
        <is>
          <t>핵심</t>
        </is>
      </c>
      <c r="E58" s="7" t="inlineStr">
        <is>
          <t>안개</t>
        </is>
      </c>
      <c r="F58" s="9" t="inlineStr">
        <is>
          <t>걷힌 영역 안에서만 박스가 드러난다</t>
        </is>
      </c>
      <c r="G58" s="9" t="inlineStr">
        <is>
          <t>1. 안개가 안 걷힌 지역과 걷힌 지역의 박스 가시성 비교</t>
        </is>
      </c>
      <c r="H58" s="9" t="inlineStr">
        <is>
          <t>걷히지 않은 지역의 박스는 안 보인다</t>
        </is>
      </c>
      <c r="I58" s="21" t="inlineStr">
        <is>
          <t>O</t>
        </is>
      </c>
      <c r="J58" s="7" t="inlineStr"/>
      <c r="K58" s="13" t="inlineStr">
        <is>
          <t>기획 대조</t>
        </is>
      </c>
      <c r="L58" s="9" t="inlineStr"/>
    </row>
    <row r="59" ht="44" customHeight="1">
      <c r="A59" s="7" t="inlineStr">
        <is>
          <t>TC-06-004</t>
        </is>
      </c>
      <c r="B59" s="7" t="inlineStr">
        <is>
          <t>6</t>
        </is>
      </c>
      <c r="C59" s="7" t="inlineStr">
        <is>
          <t>6.1</t>
        </is>
      </c>
      <c r="D59" s="8" t="inlineStr">
        <is>
          <t>핵심</t>
        </is>
      </c>
      <c r="E59" s="7" t="inlineStr">
        <is>
          <t>안개</t>
        </is>
      </c>
      <c r="F59" s="9" t="inlineStr">
        <is>
          <t>박스는 위치·등급만 보이고 내용은 열어야 안다</t>
        </is>
      </c>
      <c r="G59" s="9" t="inlineStr">
        <is>
          <t>1. 걷힌 지역의 박스를 열기 전에 관찰</t>
        </is>
      </c>
      <c r="H59" s="9" t="inlineStr">
        <is>
          <t>등급(외형)은 보이지만 내용물은 알 수 없다</t>
        </is>
      </c>
      <c r="I59" s="21" t="inlineStr">
        <is>
          <t>O</t>
        </is>
      </c>
      <c r="J59" s="7" t="inlineStr"/>
      <c r="K59" s="13" t="inlineStr">
        <is>
          <t>기획 대조</t>
        </is>
      </c>
      <c r="L59" s="9" t="inlineStr"/>
    </row>
    <row r="60" ht="44" customHeight="1">
      <c r="A60" s="7" t="inlineStr">
        <is>
          <t>TC-06-005</t>
        </is>
      </c>
      <c r="B60" s="7" t="inlineStr">
        <is>
          <t>6</t>
        </is>
      </c>
      <c r="C60" s="7" t="inlineStr">
        <is>
          <t>6.1</t>
        </is>
      </c>
      <c r="D60" s="8" t="inlineStr">
        <is>
          <t>핵심</t>
        </is>
      </c>
      <c r="E60" s="7" t="inlineStr">
        <is>
          <t>안개 공유</t>
        </is>
      </c>
      <c r="F60" s="9" t="inlineStr">
        <is>
          <t>다른 사람이 걷은 안개도 나에게 걷힌 것으로 보인다</t>
        </is>
      </c>
      <c r="G60" s="9" t="inlineStr">
        <is>
          <t>1. 2인, A가 한쪽을 걷는 동안 B는 반대쪽에 있는다
2. B의 화면에서 A가 걷은 지역 확인</t>
        </is>
      </c>
      <c r="H60" s="9" t="inlineStr">
        <is>
          <t>B의 화면에도 A가 걷은 지역이 걷힌 채로 보인다</t>
        </is>
      </c>
      <c r="I60" s="21" t="inlineStr">
        <is>
          <t>O</t>
        </is>
      </c>
      <c r="J60" s="7" t="inlineStr"/>
      <c r="K60" s="12" t="inlineStr">
        <is>
          <t>네트워크 권위</t>
        </is>
      </c>
      <c r="L60" s="9" t="inlineStr"/>
    </row>
    <row r="61" ht="44" customHeight="1">
      <c r="A61" s="7" t="inlineStr">
        <is>
          <t>TC-06-006</t>
        </is>
      </c>
      <c r="B61" s="7" t="inlineStr">
        <is>
          <t>6</t>
        </is>
      </c>
      <c r="C61" s="7" t="inlineStr">
        <is>
          <t>6.3</t>
        </is>
      </c>
      <c r="D61" s="8" t="inlineStr">
        <is>
          <t>핵심</t>
        </is>
      </c>
      <c r="E61" s="7" t="inlineStr">
        <is>
          <t>숲 구조</t>
        </is>
      </c>
      <c r="F61" s="9" t="inlineStr">
        <is>
          <t>바깥=1등급, 중간=2등급, 중심=3등급 위주</t>
        </is>
      </c>
      <c r="G61" s="9" t="inlineStr">
        <is>
          <t>1. 바깥/중간/중심 각 구역에서 발견되는 박스 등급 분포 확인</t>
        </is>
      </c>
      <c r="H61" s="9" t="inlineStr">
        <is>
          <t>구역에 따라 우세한 박스 등급이 다르다</t>
        </is>
      </c>
      <c r="I61" s="21" t="inlineStr">
        <is>
          <t>O</t>
        </is>
      </c>
      <c r="J61" s="7" t="inlineStr"/>
      <c r="K61" s="13" t="inlineStr">
        <is>
          <t>기획 대조</t>
        </is>
      </c>
      <c r="L61" s="9" t="inlineStr"/>
    </row>
    <row r="62" ht="44" customHeight="1">
      <c r="A62" s="7" t="inlineStr">
        <is>
          <t>TC-06-007</t>
        </is>
      </c>
      <c r="B62" s="7" t="inlineStr">
        <is>
          <t>6</t>
        </is>
      </c>
      <c r="C62" s="7" t="inlineStr">
        <is>
          <t>6.3</t>
        </is>
      </c>
      <c r="D62" s="8" t="inlineStr">
        <is>
          <t>핵심</t>
        </is>
      </c>
      <c r="E62" s="7" t="inlineStr">
        <is>
          <t>숲 구조</t>
        </is>
      </c>
      <c r="F62" s="9" t="inlineStr">
        <is>
          <t>박스 위치는 고정, 내용·등급은 매 밤 리롤</t>
        </is>
      </c>
      <c r="G62" s="9" t="inlineStr">
        <is>
          <t>1. 같은 위치의 박스를 이틀 연속 확인</t>
        </is>
      </c>
      <c r="H62" s="9" t="inlineStr">
        <is>
          <t>위치는 같지만 등급/내용이 다를 수 있다</t>
        </is>
      </c>
      <c r="I62" s="21" t="inlineStr">
        <is>
          <t>O</t>
        </is>
      </c>
      <c r="J62" s="7" t="inlineStr"/>
      <c r="K62" s="13" t="inlineStr">
        <is>
          <t>기획 대조</t>
        </is>
      </c>
      <c r="L62" s="9" t="inlineStr"/>
    </row>
    <row r="63" ht="44" customHeight="1">
      <c r="A63" s="7" t="inlineStr">
        <is>
          <t>TC-06-008</t>
        </is>
      </c>
      <c r="B63" s="7" t="inlineStr">
        <is>
          <t>6</t>
        </is>
      </c>
      <c r="C63" s="7" t="inlineStr">
        <is>
          <t>6.4</t>
        </is>
      </c>
      <c r="D63" s="8" t="inlineStr">
        <is>
          <t>핵심</t>
        </is>
      </c>
      <c r="E63" s="7" t="inlineStr">
        <is>
          <t>밤 흐름</t>
        </is>
      </c>
      <c r="F63" s="9" t="inlineStr">
        <is>
          <t>0:00~0:15 진입 — 스폰 보호, 견제 불가</t>
        </is>
      </c>
      <c r="G63" s="9" t="inlineStr">
        <is>
          <t>1. 밤 시작 직후 15초 안에 상대에게 견제 시도</t>
        </is>
      </c>
      <c r="H63" s="9" t="inlineStr">
        <is>
          <t>견제가 통하지 않는다</t>
        </is>
      </c>
      <c r="I63" s="21" t="inlineStr">
        <is>
          <t>O</t>
        </is>
      </c>
      <c r="J63" s="7" t="inlineStr"/>
      <c r="K63" s="13" t="inlineStr">
        <is>
          <t>기획 대조</t>
        </is>
      </c>
      <c r="L63" s="9" t="inlineStr"/>
    </row>
    <row r="64" ht="44" customHeight="1">
      <c r="A64" s="7" t="inlineStr">
        <is>
          <t>TC-06-009</t>
        </is>
      </c>
      <c r="B64" s="7" t="inlineStr">
        <is>
          <t>6</t>
        </is>
      </c>
      <c r="C64" s="7" t="inlineStr">
        <is>
          <t>6.4</t>
        </is>
      </c>
      <c r="D64" s="8" t="inlineStr">
        <is>
          <t>핵심</t>
        </is>
      </c>
      <c r="E64" s="7" t="inlineStr">
        <is>
          <t>밤 흐름</t>
        </is>
      </c>
      <c r="F64" s="9" t="inlineStr">
        <is>
          <t>1:30 경보 — 종소리 + 귀환 방향 표시</t>
        </is>
      </c>
      <c r="G64" s="9" t="inlineStr">
        <is>
          <t>1. 밤 시작 후 1분 30초 시점을 확인</t>
        </is>
      </c>
      <c r="H64" s="9" t="inlineStr">
        <is>
          <t>종소리와 함께 화면에 귀환 방향 표시가 켜진다</t>
        </is>
      </c>
      <c r="I64" s="21" t="inlineStr">
        <is>
          <t>O</t>
        </is>
      </c>
      <c r="J64" s="7" t="inlineStr"/>
      <c r="K64" s="13" t="inlineStr">
        <is>
          <t>기획 대조</t>
        </is>
      </c>
      <c r="L64" s="9" t="inlineStr"/>
    </row>
    <row r="65" ht="44" customHeight="1">
      <c r="A65" s="7" t="inlineStr">
        <is>
          <t>TC-06-010</t>
        </is>
      </c>
      <c r="B65" s="7" t="inlineStr">
        <is>
          <t>6</t>
        </is>
      </c>
      <c r="C65" s="7" t="inlineStr">
        <is>
          <t>6.4</t>
        </is>
      </c>
      <c r="D65" s="8" t="inlineStr">
        <is>
          <t>핵심</t>
        </is>
      </c>
      <c r="E65" s="7" t="inlineStr">
        <is>
          <t>밤 흐름</t>
        </is>
      </c>
      <c r="F65" s="9" t="inlineStr">
        <is>
          <t>1:30~2:00 귀환 — 무게에 따라 속도가 달라짐</t>
        </is>
      </c>
      <c r="G65" s="9" t="inlineStr">
        <is>
          <t>1. 서로 다른 적재율로 귀환 구간을 이동, 소요 시간 비교</t>
        </is>
      </c>
      <c r="H65" s="9" t="inlineStr">
        <is>
          <t>적재율이 높을수록 귀환이 오래 걸린다</t>
        </is>
      </c>
      <c r="I65" s="21" t="inlineStr">
        <is>
          <t>O</t>
        </is>
      </c>
      <c r="J65" s="7" t="inlineStr"/>
      <c r="K65" s="11" t="inlineStr">
        <is>
          <t>코어 루프</t>
        </is>
      </c>
      <c r="L65" s="9" t="inlineStr"/>
    </row>
    <row r="66" ht="44" customHeight="1">
      <c r="A66" s="7" t="inlineStr">
        <is>
          <t>TC-06-011</t>
        </is>
      </c>
      <c r="B66" s="7" t="inlineStr">
        <is>
          <t>6</t>
        </is>
      </c>
      <c r="C66" s="7" t="inlineStr">
        <is>
          <t>6.4</t>
        </is>
      </c>
      <c r="D66" s="8" t="inlineStr">
        <is>
          <t>핵심</t>
        </is>
      </c>
      <c r="E66" s="7" t="inlineStr">
        <is>
          <t>밤 흐름</t>
        </is>
      </c>
      <c r="F66" s="9" t="inlineStr">
        <is>
          <t>2:00 마감 — 미귀환 시 50% 소실</t>
        </is>
      </c>
      <c r="G66" s="9" t="inlineStr">
        <is>
          <t>1. 밤 종료 시점에 귀환하지 못한 채로 남는다</t>
        </is>
      </c>
      <c r="H66" s="9" t="inlineStr">
        <is>
          <t>인벤토리의 50%가 사라진다</t>
        </is>
      </c>
      <c r="I66" s="21" t="inlineStr">
        <is>
          <t>O</t>
        </is>
      </c>
      <c r="J66" s="7" t="inlineStr"/>
      <c r="K66" s="13" t="inlineStr">
        <is>
          <t>기획 대조</t>
        </is>
      </c>
      <c r="L66" s="9" t="inlineStr"/>
    </row>
    <row r="67" ht="44" customHeight="1">
      <c r="A67" s="7" t="inlineStr">
        <is>
          <t>TC-06-012</t>
        </is>
      </c>
      <c r="B67" s="7" t="inlineStr">
        <is>
          <t>6</t>
        </is>
      </c>
      <c r="C67" s="7" t="inlineStr">
        <is>
          <t>6.5.1</t>
        </is>
      </c>
      <c r="D67" s="8" t="inlineStr">
        <is>
          <t>핵심</t>
        </is>
      </c>
      <c r="E67" s="7" t="inlineStr">
        <is>
          <t>개봉 절차</t>
        </is>
      </c>
      <c r="F67" s="9" t="inlineStr">
        <is>
          <t>F 홀드 개봉 → 일부 슬롯 가려짐 → F 홀드로 담기</t>
        </is>
      </c>
      <c r="G67" s="9" t="inlineStr">
        <is>
          <t>1. 박스를 F로 홀드해 연다
2. 가려진 슬롯 존재 확인
3. F 홀드로 담기</t>
        </is>
      </c>
      <c r="H67" s="9" t="inlineStr">
        <is>
          <t>절차가 순서대로 진행된다</t>
        </is>
      </c>
      <c r="I67" s="21" t="inlineStr">
        <is>
          <t>O</t>
        </is>
      </c>
      <c r="J67" s="7" t="inlineStr"/>
      <c r="K67" s="14" t="inlineStr">
        <is>
          <t>런타임 회귀</t>
        </is>
      </c>
      <c r="L67" s="9" t="inlineStr"/>
    </row>
    <row r="68" ht="44" customHeight="1">
      <c r="A68" s="25" t="inlineStr">
        <is>
          <t>TC-06-013</t>
        </is>
      </c>
      <c r="B68" s="25" t="inlineStr">
        <is>
          <t>6</t>
        </is>
      </c>
      <c r="C68" s="25" t="inlineStr">
        <is>
          <t>6.5.1</t>
        </is>
      </c>
      <c r="D68" s="28" t="inlineStr">
        <is>
          <t>핵심</t>
        </is>
      </c>
      <c r="E68" s="25" t="inlineStr">
        <is>
          <t>개봉 절차</t>
        </is>
      </c>
      <c r="F68" s="25" t="inlineStr">
        <is>
          <t>담기는 공개된 칸을 클릭하면 그 칸이 통째로 들어간다 (v2.7 확정)</t>
        </is>
      </c>
      <c r="G68" s="25" t="inlineStr">
        <is>
          <t>1. 박스를 F 홀드로 연다
2. 공개된 칸을 클릭한다
3. 홀드나 프로그레스가 필요한지 확인한다</t>
        </is>
      </c>
      <c r="H68" s="25" t="inlineStr">
        <is>
          <t>클릭 1회로 그 칸 전체가 가방에 들어가고, 담기에 홀드·프로그레스가 없다</t>
        </is>
      </c>
      <c r="I68" s="31" t="inlineStr">
        <is>
          <t>O</t>
        </is>
      </c>
      <c r="J68" s="25" t="inlineStr"/>
      <c r="K68" s="32" t="inlineStr">
        <is>
          <t>기획 대조</t>
        </is>
      </c>
      <c r="L68" s="25" t="inlineStr">
        <is>
          <t>2026-09-05 BB-7/BB-14 종결(사용자 결정: 6.5.5 클릭 확정, v2.7이 6.5.1·11장을 클릭 기준으로 정리). 구현 ItemBox.TakeStackServer:265-301에 홀드·타이머 없이 stacks[index] 전체가 AddServer로 들어간다. PlayerInteract.TakeSlotClient:62-66도 즉시 RPC 하나. 옛 '개당 0.2초' 요구는 폐기됨. 13장·14장 잔여 문구는 BB-21.</t>
        </is>
      </c>
    </row>
    <row r="69" ht="44" customHeight="1">
      <c r="A69" s="7" t="inlineStr">
        <is>
          <t>TC-06-014</t>
        </is>
      </c>
      <c r="B69" s="7" t="inlineStr">
        <is>
          <t>6</t>
        </is>
      </c>
      <c r="C69" s="7" t="inlineStr">
        <is>
          <t>6.5.2</t>
        </is>
      </c>
      <c r="D69" s="8" t="inlineStr">
        <is>
          <t>핵심</t>
        </is>
      </c>
      <c r="E69" s="7" t="inlineStr">
        <is>
          <t>등급 외형</t>
        </is>
      </c>
      <c r="F69" s="9" t="inlineStr">
        <is>
          <t>1등급=나무 갈색, 2등급=철제 은청, 3등급=룬 금보라</t>
        </is>
      </c>
      <c r="G69" s="9" t="inlineStr">
        <is>
          <t>1. 세 등급의 상자를 각각 눈으로 확인</t>
        </is>
      </c>
      <c r="H69" s="9" t="inlineStr">
        <is>
          <t>설명과 일치하는 형태·재질·색으로 보인다</t>
        </is>
      </c>
      <c r="I69" s="21" t="inlineStr">
        <is>
          <t>O</t>
        </is>
      </c>
      <c r="J69" s="7" t="n"/>
      <c r="K69" s="14" t="inlineStr">
        <is>
          <t>런타임 회귀</t>
        </is>
      </c>
      <c r="L69" s="9" t="inlineStr">
        <is>
          <t>[2026-09-05 수정 반영: BB-4 — DroppedPile.prefab의 body/glow/tierMaterials(Box_T1~3.mat)/tierMeshes(box/chest/box-large) 배선 완료]</t>
        </is>
      </c>
    </row>
    <row r="70" ht="44" customHeight="1">
      <c r="A70" s="25" t="inlineStr">
        <is>
          <t>TC-06-015</t>
        </is>
      </c>
      <c r="B70" s="25" t="inlineStr">
        <is>
          <t>6</t>
        </is>
      </c>
      <c r="C70" s="25" t="inlineStr">
        <is>
          <t>6.5.2</t>
        </is>
      </c>
      <c r="D70" s="28" t="inlineStr">
        <is>
          <t>항목</t>
        </is>
      </c>
      <c r="E70" s="25" t="inlineStr">
        <is>
          <t>박스 등급</t>
        </is>
      </c>
      <c r="F70" s="25" t="inlineStr">
        <is>
          <t>등급이 정하는 것은 슬롯 수와 내용이고, 가려진 슬롯은 전 등급 '전부'다</t>
        </is>
      </c>
      <c r="G70" s="25" t="inlineStr">
        <is>
          <t>1. 1등급 상자를 열어 슬롯 수와 열자마자 보이는 칸을 센다
2. 2등급·3등급도 같은 방식으로 센다
3. 6.5.2 표와 대조한다</t>
        </is>
      </c>
      <c r="H70" s="25" t="inlineStr">
        <is>
          <t>슬롯 수는 등급별로 2~3 / 3~4 / 4~5이고, 가려진 칸은 어느 등급이든 슬롯 수만큼 전부다</t>
        </is>
      </c>
      <c r="I70" s="29" t="inlineStr">
        <is>
          <t>O</t>
        </is>
      </c>
      <c r="J70" s="25" t="inlineStr"/>
      <c r="K70" s="32" t="inlineStr">
        <is>
          <t>기획 대조</t>
        </is>
      </c>
      <c r="L70" s="25" t="inlineStr">
        <is>
          <t>2026-09-05 v2.8 규칙 확정 후 재검증. 슬롯 수는 LootSlots.SlotRangeFor가 2~3/3~4/4~5로 유지. 가려짐은 등급별 0/1/2~3에서 '전 등급 전부'로 바뀜(사용자 결정: 6.5.5를 살린다) — LootSlots.HiddenCountFor를 삭제하고 RevealedCount에서 hiddenCount 매개변수를 제거했다. 4개 어셈블리 dotnet build 오류 0.</t>
        </is>
      </c>
    </row>
    <row r="71" ht="44" customHeight="1">
      <c r="A71" s="7" t="inlineStr">
        <is>
          <t>TC-06-016</t>
        </is>
      </c>
      <c r="B71" s="7" t="inlineStr">
        <is>
          <t>6</t>
        </is>
      </c>
      <c r="C71" s="7" t="inlineStr">
        <is>
          <t>6.5.2</t>
        </is>
      </c>
      <c r="D71" s="8" t="inlineStr">
        <is>
          <t>핵심</t>
        </is>
      </c>
      <c r="E71" s="7" t="inlineStr">
        <is>
          <t>등급 내용</t>
        </is>
      </c>
      <c r="F71" s="9" t="inlineStr">
        <is>
          <t>3등급에서만 업그레이드 재료·블러드 빈이 나온다</t>
        </is>
      </c>
      <c r="G71" s="9" t="inlineStr">
        <is>
          <t>1. 1·2등급 상자를 다수 열어 업그레이드 재료/블러드 빈 등장 여부 확인</t>
        </is>
      </c>
      <c r="H71" s="9" t="inlineStr">
        <is>
          <t>1·2등급에서는 나오지 않는다</t>
        </is>
      </c>
      <c r="I71" s="21" t="inlineStr">
        <is>
          <t>O</t>
        </is>
      </c>
      <c r="J71" s="7" t="inlineStr"/>
      <c r="K71" s="13" t="inlineStr">
        <is>
          <t>기획 대조</t>
        </is>
      </c>
      <c r="L71" s="9" t="inlineStr"/>
    </row>
    <row r="72" ht="44" customHeight="1">
      <c r="A72" s="7" t="inlineStr">
        <is>
          <t>TC-06-017</t>
        </is>
      </c>
      <c r="B72" s="7" t="inlineStr">
        <is>
          <t>6</t>
        </is>
      </c>
      <c r="C72" s="7" t="inlineStr">
        <is>
          <t>6.5.3</t>
        </is>
      </c>
      <c r="D72" s="8" t="inlineStr">
        <is>
          <t>핵심</t>
        </is>
      </c>
      <c r="E72" s="7" t="inlineStr">
        <is>
          <t>공개 공유</t>
        </is>
      </c>
      <c r="F72" s="9" t="inlineStr">
        <is>
          <t>한 명이 공개한 슬롯은 이후 전원에게 공개 상태</t>
        </is>
      </c>
      <c r="G72" s="9" t="inlineStr">
        <is>
          <t>1. A가 상자를 열어 슬롯을 공개
2. B가 나중에 같은 상자를 연다</t>
        </is>
      </c>
      <c r="H72" s="9" t="inlineStr">
        <is>
          <t>B는 이미 공개된 상태로 본다 (다시 가려지지 않음)</t>
        </is>
      </c>
      <c r="I72" s="21" t="inlineStr">
        <is>
          <t>O</t>
        </is>
      </c>
      <c r="J72" s="7" t="inlineStr"/>
      <c r="K72" s="12" t="inlineStr">
        <is>
          <t>네트워크 권위</t>
        </is>
      </c>
      <c r="L72" s="9" t="inlineStr"/>
    </row>
    <row r="73" ht="44" customHeight="1">
      <c r="A73" s="7" t="inlineStr">
        <is>
          <t>TC-06-018</t>
        </is>
      </c>
      <c r="B73" s="7" t="inlineStr">
        <is>
          <t>6</t>
        </is>
      </c>
      <c r="C73" s="7" t="inlineStr">
        <is>
          <t>6.5.3</t>
        </is>
      </c>
      <c r="D73" s="8" t="inlineStr">
        <is>
          <t>핵심</t>
        </is>
      </c>
      <c r="E73" s="7" t="inlineStr">
        <is>
          <t>공개 공유</t>
        </is>
      </c>
      <c r="F73" s="9" t="inlineStr">
        <is>
          <t>미니맵에 열린 박스와 잔여 내용이 표시</t>
        </is>
      </c>
      <c r="G73" s="9" t="inlineStr">
        <is>
          <t>1. 상자를 연 뒤 미니맵 확인</t>
        </is>
      </c>
      <c r="H73" s="9" t="inlineStr">
        <is>
          <t>그 상자가 열렸음과 남은 내용이 미니맵에 표시된다</t>
        </is>
      </c>
      <c r="I73" s="24" t="inlineStr">
        <is>
          <t>N/A</t>
        </is>
      </c>
      <c r="J73" s="7" t="n"/>
      <c r="K73" s="13" t="inlineStr">
        <is>
          <t>기획 대조</t>
        </is>
      </c>
      <c r="L73" s="9" t="inlineStr">
        <is>
          <t>[2026-09-05: 기획서 v2.7에서 미니맵 박스 표시 문구 삭제 — 더 이상 요구사항 아님]</t>
        </is>
      </c>
    </row>
    <row r="74" ht="44" customHeight="1">
      <c r="A74" s="7" t="inlineStr">
        <is>
          <t>TC-06-019</t>
        </is>
      </c>
      <c r="B74" s="7" t="inlineStr">
        <is>
          <t>6</t>
        </is>
      </c>
      <c r="C74" s="7" t="inlineStr">
        <is>
          <t>6.5.4</t>
        </is>
      </c>
      <c r="D74" s="8" t="inlineStr">
        <is>
          <t>핵심</t>
        </is>
      </c>
      <c r="E74" s="7" t="inlineStr">
        <is>
          <t>UI 재사용</t>
        </is>
      </c>
      <c r="F74" s="9" t="inlineStr">
        <is>
          <t>견제로 흘린 재료도 같은 박스 UI로 연다</t>
        </is>
      </c>
      <c r="G74" s="9" t="inlineStr">
        <is>
          <t>1. 적재 80% 이상 상태에서 대시를 맞아 재료를 흘린다
2. 그 더미를 연다</t>
        </is>
      </c>
      <c r="H74" s="9" t="inlineStr">
        <is>
          <t>숲의 아이템 박스와 같은 UI로 열린다</t>
        </is>
      </c>
      <c r="I74" s="21" t="inlineStr">
        <is>
          <t>O</t>
        </is>
      </c>
      <c r="J74" s="7" t="inlineStr"/>
      <c r="K74" s="13" t="inlineStr">
        <is>
          <t>기획 대조</t>
        </is>
      </c>
      <c r="L74" s="9" t="inlineStr"/>
    </row>
    <row r="75" ht="44" customHeight="1">
      <c r="A75" s="7" t="inlineStr">
        <is>
          <t>TC-06-020</t>
        </is>
      </c>
      <c r="B75" s="7" t="inlineStr">
        <is>
          <t>6</t>
        </is>
      </c>
      <c r="C75" s="7" t="inlineStr">
        <is>
          <t>6.5.4</t>
        </is>
      </c>
      <c r="D75" s="8" t="inlineStr">
        <is>
          <t>핵심</t>
        </is>
      </c>
      <c r="E75" s="7" t="inlineStr">
        <is>
          <t>UI 재사용</t>
        </is>
      </c>
      <c r="F75" s="9" t="inlineStr">
        <is>
          <t>쏟은 배낭도 같은 박스 UI, 남도 열 수 있다</t>
        </is>
      </c>
      <c r="G75" s="9" t="inlineStr">
        <is>
          <t>1. 배낭을 쏟는다
2. 다른 사람이 그 자리를 연다</t>
        </is>
      </c>
      <c r="H75" s="9" t="inlineStr">
        <is>
          <t>같은 UI로 열리고 타인도 접근 가능하다</t>
        </is>
      </c>
      <c r="I75" s="21" t="inlineStr">
        <is>
          <t>O</t>
        </is>
      </c>
      <c r="J75" s="7" t="inlineStr"/>
      <c r="K75" s="12" t="inlineStr">
        <is>
          <t>네트워크 권위</t>
        </is>
      </c>
      <c r="L75" s="9" t="inlineStr"/>
    </row>
    <row r="76" ht="44" customHeight="1">
      <c r="A76" s="7" t="inlineStr">
        <is>
          <t>TC-06-021</t>
        </is>
      </c>
      <c r="B76" s="7" t="inlineStr">
        <is>
          <t>6</t>
        </is>
      </c>
      <c r="C76" s="7" t="inlineStr">
        <is>
          <t>6.5.5</t>
        </is>
      </c>
      <c r="D76" s="8" t="inlineStr">
        <is>
          <t>핵심</t>
        </is>
      </c>
      <c r="E76" s="7" t="inlineStr">
        <is>
          <t>슬롯 제한</t>
        </is>
      </c>
      <c r="F76" s="9" t="inlineStr">
        <is>
          <t>상자당 최대 5종(슬롯 5개), 동일 아이템은 겹침</t>
        </is>
      </c>
      <c r="G76" s="9" t="inlineStr">
        <is>
          <t>1. 아이템이 많이 나오는 상자를 연다
2. 슬롯 종류 수를 센다</t>
        </is>
      </c>
      <c r="H76" s="9" t="inlineStr">
        <is>
          <t>종류 기준 5개를 넘지 않고, 같은 아이템은 한 슬롯에 겹쳐 쌓인다</t>
        </is>
      </c>
      <c r="I76" s="21" t="inlineStr">
        <is>
          <t>O</t>
        </is>
      </c>
      <c r="J76" s="7" t="inlineStr"/>
      <c r="K76" s="13" t="inlineStr">
        <is>
          <t>기획 대조</t>
        </is>
      </c>
      <c r="L76" s="9" t="inlineStr"/>
    </row>
    <row r="77" ht="44" customHeight="1">
      <c r="A77" s="25" t="inlineStr">
        <is>
          <t>TC-06-022</t>
        </is>
      </c>
      <c r="B77" s="25" t="inlineStr">
        <is>
          <t>6</t>
        </is>
      </c>
      <c r="C77" s="25" t="inlineStr">
        <is>
          <t>6.5.5</t>
        </is>
      </c>
      <c r="D77" s="28" t="inlineStr">
        <is>
          <t>핵심</t>
        </is>
      </c>
      <c r="E77" s="25" t="inlineStr">
        <is>
          <t>순차 공개</t>
        </is>
      </c>
      <c r="F77" s="25" t="inlineStr">
        <is>
          <t>가려진 슬롯이 1초 간격으로 하나씩 공개된다</t>
        </is>
      </c>
      <c r="G77" s="25" t="inlineStr">
        <is>
          <t>1. 상자를 열고 초 단위로 공개되는 칸 수를 센다
2. 5칸짜리 상자에서 총 소요 시간을 잰다</t>
        </is>
      </c>
      <c r="H77" s="25" t="inlineStr">
        <is>
          <t>정확히 1초 간격으로 한 칸씩 공개된다 (5개면 총 5초)</t>
        </is>
      </c>
      <c r="I77" s="29" t="inlineStr">
        <is>
          <t>O</t>
        </is>
      </c>
      <c r="J77" s="25" t="inlineStr"/>
      <c r="K77" s="32" t="inlineStr">
        <is>
          <t>기획 대조</t>
        </is>
      </c>
      <c r="L77" s="25" t="inlineStr">
        <is>
          <t>2026-09-05 v2.8로 6.5.1·6.5.2와의 표현 충돌 해소(이전 비고의 '확인 필요' 해제). LootSlots.RevealedCount가 (now-openedAt)/interval을 slotCount로 클램프해 5칸이면 0→5초에 걸쳐 5칸이 드러난다. EditMode SlotsRevealOneEverySecondWithNoSkip이 0/0/1/4/5를 단언.</t>
        </is>
      </c>
    </row>
    <row r="78" ht="44" customHeight="1">
      <c r="A78" s="7" t="inlineStr">
        <is>
          <t>TC-06-023</t>
        </is>
      </c>
      <c r="B78" s="7" t="inlineStr">
        <is>
          <t>6</t>
        </is>
      </c>
      <c r="C78" s="7" t="inlineStr">
        <is>
          <t>6.5.5</t>
        </is>
      </c>
      <c r="D78" s="8" t="inlineStr">
        <is>
          <t>핵심</t>
        </is>
      </c>
      <c r="E78" s="7" t="inlineStr">
        <is>
          <t>순차 공개</t>
        </is>
      </c>
      <c r="F78" s="9" t="inlineStr">
        <is>
          <t>스킵 기능이 없다</t>
        </is>
      </c>
      <c r="G78" s="9" t="inlineStr">
        <is>
          <t>1. 공개를 기다리는 중 스킵할 방법을 찾아본다</t>
        </is>
      </c>
      <c r="H78" s="9" t="inlineStr">
        <is>
          <t>스킵할 수단이 없다</t>
        </is>
      </c>
      <c r="I78" s="21" t="inlineStr">
        <is>
          <t>O</t>
        </is>
      </c>
      <c r="J78" s="7" t="inlineStr"/>
      <c r="K78" s="13" t="inlineStr">
        <is>
          <t>기획 대조</t>
        </is>
      </c>
      <c r="L78" s="9" t="inlineStr"/>
    </row>
    <row r="79" ht="44" customHeight="1">
      <c r="A79" s="7" t="inlineStr">
        <is>
          <t>TC-06-024</t>
        </is>
      </c>
      <c r="B79" s="7" t="inlineStr">
        <is>
          <t>6</t>
        </is>
      </c>
      <c r="C79" s="7" t="inlineStr">
        <is>
          <t>6.5.5</t>
        </is>
      </c>
      <c r="D79" s="8" t="inlineStr">
        <is>
          <t>핵심</t>
        </is>
      </c>
      <c r="E79" s="7" t="inlineStr">
        <is>
          <t>획득 연출</t>
        </is>
      </c>
      <c r="F79" s="9" t="inlineStr">
        <is>
          <t>슬롯 클릭 시 즉시 가방으로 담긴다</t>
        </is>
      </c>
      <c r="G79" s="9" t="inlineStr">
        <is>
          <t>1. 공개된 슬롯을 클릭</t>
        </is>
      </c>
      <c r="H79" s="9" t="inlineStr">
        <is>
          <t>개인 인벤토리 없이 바로 가방 무게에 반영된다</t>
        </is>
      </c>
      <c r="I79" s="21" t="inlineStr">
        <is>
          <t>O</t>
        </is>
      </c>
      <c r="J79" s="7" t="inlineStr"/>
      <c r="K79" s="14" t="inlineStr">
        <is>
          <t>런타임 회귀</t>
        </is>
      </c>
      <c r="L79" s="9" t="inlineStr"/>
    </row>
    <row r="80" ht="44" customHeight="1">
      <c r="A80" s="7" t="inlineStr">
        <is>
          <t>TC-06-025</t>
        </is>
      </c>
      <c r="B80" s="7" t="inlineStr">
        <is>
          <t>6</t>
        </is>
      </c>
      <c r="C80" s="7" t="inlineStr">
        <is>
          <t>6.5.5</t>
        </is>
      </c>
      <c r="D80" s="8" t="inlineStr">
        <is>
          <t>핵심</t>
        </is>
      </c>
      <c r="E80" s="7" t="inlineStr">
        <is>
          <t>획득 연출</t>
        </is>
      </c>
      <c r="F80" s="9" t="inlineStr">
        <is>
          <t>가방 아이콘으로 날아가는 연출 + 스케일 펀치</t>
        </is>
      </c>
      <c r="G80" s="9" t="inlineStr">
        <is>
          <t>1. 슬롯 클릭 후 HUD 가방 아이콘을 본다</t>
        </is>
      </c>
      <c r="H80" s="9" t="inlineStr">
        <is>
          <t>아이콘이 날아가고, 도착 시 가방 아이콘이 커졌다 작아진다</t>
        </is>
      </c>
      <c r="I80" s="21" t="inlineStr">
        <is>
          <t>O</t>
        </is>
      </c>
      <c r="J80" s="7" t="inlineStr"/>
      <c r="K80" s="14" t="inlineStr">
        <is>
          <t>런타임 회귀</t>
        </is>
      </c>
      <c r="L80" s="9" t="inlineStr"/>
    </row>
    <row r="81" ht="44" customHeight="1">
      <c r="A81" s="7" t="inlineStr">
        <is>
          <t>TC-06-026</t>
        </is>
      </c>
      <c r="B81" s="7" t="inlineStr">
        <is>
          <t>6</t>
        </is>
      </c>
      <c r="C81" s="7" t="inlineStr">
        <is>
          <t>6.5.5</t>
        </is>
      </c>
      <c r="D81" s="8" t="inlineStr">
        <is>
          <t>핵심</t>
        </is>
      </c>
      <c r="E81" s="7" t="inlineStr">
        <is>
          <t>캔슬</t>
        </is>
      </c>
      <c r="F81" s="9" t="inlineStr">
        <is>
          <t>공개 대기 중 피격/이동 시 창이 즉시 닫힌다</t>
        </is>
      </c>
      <c r="G81" s="9" t="inlineStr">
        <is>
          <t>1. 가려진 슬롯 공개를 기다리는 중 이동키를 누르거나 피격당한다</t>
        </is>
      </c>
      <c r="H81" s="9" t="inlineStr">
        <is>
          <t>상자 UI가 즉시 닫힌다</t>
        </is>
      </c>
      <c r="I81" s="21" t="inlineStr">
        <is>
          <t>O</t>
        </is>
      </c>
      <c r="J81" s="7" t="inlineStr"/>
      <c r="K81" s="13" t="inlineStr">
        <is>
          <t>기획 대조</t>
        </is>
      </c>
      <c r="L81" s="9" t="inlineStr"/>
    </row>
    <row r="82" ht="44" customHeight="1">
      <c r="A82" s="7" t="inlineStr">
        <is>
          <t>TC-06-027</t>
        </is>
      </c>
      <c r="B82" s="7" t="inlineStr">
        <is>
          <t>6</t>
        </is>
      </c>
      <c r="C82" s="7" t="inlineStr">
        <is>
          <t>6.5.5</t>
        </is>
      </c>
      <c r="D82" s="8" t="inlineStr">
        <is>
          <t>핵심</t>
        </is>
      </c>
      <c r="E82" s="7" t="inlineStr">
        <is>
          <t>캔슬</t>
        </is>
      </c>
      <c r="F82" s="9" t="inlineStr">
        <is>
          <t>캔슬 후 재개봉은 F 홀드부터 처음부터</t>
        </is>
      </c>
      <c r="G82" s="9" t="inlineStr">
        <is>
          <t>1. 캔슬된 상자를 다시 연다</t>
        </is>
      </c>
      <c r="H82" s="9" t="inlineStr">
        <is>
          <t>이전 진행 상태가 아니라 F 홀드 로딩부터 다시 시작한다</t>
        </is>
      </c>
      <c r="I82" s="21" t="inlineStr">
        <is>
          <t>O</t>
        </is>
      </c>
      <c r="J82" s="7" t="inlineStr"/>
      <c r="K82" s="13" t="inlineStr">
        <is>
          <t>기획 대조</t>
        </is>
      </c>
      <c r="L82" s="9" t="inlineStr"/>
    </row>
    <row r="83" ht="44" customHeight="1">
      <c r="A83" s="7" t="inlineStr">
        <is>
          <t>TC-06-028</t>
        </is>
      </c>
      <c r="B83" s="7" t="inlineStr">
        <is>
          <t>6</t>
        </is>
      </c>
      <c r="C83" s="7" t="inlineStr">
        <is>
          <t>6.5.6</t>
        </is>
      </c>
      <c r="D83" s="8" t="inlineStr">
        <is>
          <t>핵심</t>
        </is>
      </c>
      <c r="E83" s="7" t="inlineStr">
        <is>
          <t>인벤토리</t>
        </is>
      </c>
      <c r="F83" s="9" t="inlineStr">
        <is>
          <t>개인 인벤토리가 없다 (가방만 존재)</t>
        </is>
      </c>
      <c r="G83" s="9" t="inlineStr">
        <is>
          <t>1. 인벤토리 관련 UI를 찾아본다</t>
        </is>
      </c>
      <c r="H83" s="9" t="inlineStr">
        <is>
          <t>개인 인벤토리 창이 없고 가방 무게 표시만 있다</t>
        </is>
      </c>
      <c r="I83" s="21" t="inlineStr">
        <is>
          <t>O</t>
        </is>
      </c>
      <c r="J83" s="7" t="inlineStr"/>
      <c r="K83" s="13" t="inlineStr">
        <is>
          <t>기획 대조</t>
        </is>
      </c>
      <c r="L83" s="9" t="inlineStr"/>
    </row>
    <row r="84" ht="44" customHeight="1">
      <c r="A84" s="7" t="inlineStr">
        <is>
          <t>TC-06-029</t>
        </is>
      </c>
      <c r="B84" s="7" t="inlineStr">
        <is>
          <t>6</t>
        </is>
      </c>
      <c r="C84" s="7" t="inlineStr">
        <is>
          <t>6.5.6</t>
        </is>
      </c>
      <c r="D84" s="8" t="inlineStr">
        <is>
          <t>핵심</t>
        </is>
      </c>
      <c r="E84" s="7" t="inlineStr">
        <is>
          <t>쏟기</t>
        </is>
      </c>
      <c r="F84" s="9" t="inlineStr">
        <is>
          <t>쏟으면 그 자리에 임시 상자가 생기고 전량이 들어간다</t>
        </is>
      </c>
      <c r="G84" s="9" t="inlineStr">
        <is>
          <t>1. 여러 재료를 담은 채로 쏟기 실행</t>
        </is>
      </c>
      <c r="H84" s="9" t="inlineStr">
        <is>
          <t>가진 재료 전량이 그 자리의 임시 상자에 들어간다</t>
        </is>
      </c>
      <c r="I84" s="21" t="inlineStr">
        <is>
          <t>O</t>
        </is>
      </c>
      <c r="J84" s="7" t="inlineStr"/>
      <c r="K84" s="13" t="inlineStr">
        <is>
          <t>기획 대조</t>
        </is>
      </c>
      <c r="L84" s="9" t="inlineStr"/>
    </row>
    <row r="85" ht="44" customHeight="1">
      <c r="A85" s="7" t="inlineStr">
        <is>
          <t>TC-06-030</t>
        </is>
      </c>
      <c r="B85" s="7" t="inlineStr">
        <is>
          <t>6</t>
        </is>
      </c>
      <c r="C85" s="7" t="inlineStr">
        <is>
          <t>6.5.6</t>
        </is>
      </c>
      <c r="D85" s="8" t="inlineStr">
        <is>
          <t>핵심</t>
        </is>
      </c>
      <c r="E85" s="7" t="inlineStr">
        <is>
          <t>쏟기</t>
        </is>
      </c>
      <c r="F85" s="9" t="inlineStr">
        <is>
          <t>가진 종류가 5종 초과면 임시 상자가 여러 개로 분할</t>
        </is>
      </c>
      <c r="G85" s="9" t="inlineStr">
        <is>
          <t>1. 6종 이상의 아이템을 든 채로 쏟기 실행
2. 생성된 임시 상자 개수 확인</t>
        </is>
      </c>
      <c r="H85" s="9" t="inlineStr">
        <is>
          <t>5종씩 나뉘어 여러 개의 임시 상자가 생긴다 (예: 12종 → 5/5/2)</t>
        </is>
      </c>
      <c r="I85" s="21" t="inlineStr">
        <is>
          <t>O</t>
        </is>
      </c>
      <c r="J85" s="7" t="inlineStr"/>
      <c r="K85" s="13" t="inlineStr">
        <is>
          <t>기획 대조</t>
        </is>
      </c>
      <c r="L85" s="9" t="inlineStr"/>
    </row>
    <row r="86" ht="44" customHeight="1">
      <c r="A86" s="7" t="inlineStr">
        <is>
          <t>TC-06-031</t>
        </is>
      </c>
      <c r="B86" s="7" t="inlineStr">
        <is>
          <t>6</t>
        </is>
      </c>
      <c r="C86" s="7" t="inlineStr">
        <is>
          <t>6.6</t>
        </is>
      </c>
      <c r="D86" s="8" t="inlineStr">
        <is>
          <t>핵심</t>
        </is>
      </c>
      <c r="E86" s="7" t="inlineStr">
        <is>
          <t>견제</t>
        </is>
      </c>
      <c r="F86" s="9" t="inlineStr">
        <is>
          <t>캐릭터끼리 몸이 닿으면 통과 불가</t>
        </is>
      </c>
      <c r="G86" s="9" t="inlineStr">
        <is>
          <t>1. 상대 팀 플레이어와 정면으로 부딪혀 본다</t>
        </is>
      </c>
      <c r="H86" s="9" t="inlineStr">
        <is>
          <t>서로를 통과하지 못한다</t>
        </is>
      </c>
      <c r="I86" s="21" t="inlineStr">
        <is>
          <t>O</t>
        </is>
      </c>
      <c r="J86" s="7" t="inlineStr"/>
      <c r="K86" s="14" t="inlineStr">
        <is>
          <t>런타임 회귀</t>
        </is>
      </c>
      <c r="L86" s="9" t="inlineStr"/>
    </row>
    <row r="87" ht="44" customHeight="1">
      <c r="A87" s="7" t="inlineStr">
        <is>
          <t>TC-06-032</t>
        </is>
      </c>
      <c r="B87" s="7" t="inlineStr">
        <is>
          <t>6</t>
        </is>
      </c>
      <c r="C87" s="7" t="inlineStr">
        <is>
          <t>6.6</t>
        </is>
      </c>
      <c r="D87" s="8" t="inlineStr">
        <is>
          <t>핵심</t>
        </is>
      </c>
      <c r="E87" s="7" t="inlineStr">
        <is>
          <t>견제</t>
        </is>
      </c>
      <c r="F87" s="9" t="inlineStr">
        <is>
          <t>대시로 부딪히면 밀려나고 0.4초 경직</t>
        </is>
      </c>
      <c r="G87" s="9" t="inlineStr">
        <is>
          <t>1. 대시로 상대에게 부딪힌다</t>
        </is>
      </c>
      <c r="H87" s="9" t="inlineStr">
        <is>
          <t>상대가 밀려나고 약 0.4초간 움직이지 못한다</t>
        </is>
      </c>
      <c r="I87" s="21" t="inlineStr">
        <is>
          <t>O</t>
        </is>
      </c>
      <c r="J87" s="7" t="inlineStr"/>
      <c r="K87" s="13" t="inlineStr">
        <is>
          <t>기획 대조</t>
        </is>
      </c>
      <c r="L87" s="9" t="inlineStr"/>
    </row>
    <row r="88" ht="44" customHeight="1">
      <c r="A88" s="7" t="inlineStr">
        <is>
          <t>TC-06-033</t>
        </is>
      </c>
      <c r="B88" s="7" t="inlineStr">
        <is>
          <t>6</t>
        </is>
      </c>
      <c r="C88" s="7" t="inlineStr">
        <is>
          <t>6.6</t>
        </is>
      </c>
      <c r="D88" s="8" t="inlineStr">
        <is>
          <t>핵심</t>
        </is>
      </c>
      <c r="E88" s="7" t="inlineStr">
        <is>
          <t>견제</t>
        </is>
      </c>
      <c r="F88" s="9" t="inlineStr">
        <is>
          <t>개봉 중인 상대에게 대시 — 중단, 진행도 50% 유지</t>
        </is>
      </c>
      <c r="G88" s="9" t="inlineStr">
        <is>
          <t>1. 상대가 상자를 개봉 중일 때 대시로 부딪힌다</t>
        </is>
      </c>
      <c r="H88" s="9" t="inlineStr">
        <is>
          <t>개봉이 중단되고, 다시 열면 게이지가 50%부터 시작한다</t>
        </is>
      </c>
      <c r="I88" s="21" t="inlineStr">
        <is>
          <t>O</t>
        </is>
      </c>
      <c r="J88" s="7" t="n"/>
      <c r="K88" s="13" t="inlineStr">
        <is>
          <t>기획 대조</t>
        </is>
      </c>
      <c r="L88" s="9" t="inlineStr">
        <is>
          <t>[2026-09-05 수정 반영: BB-9 — ItemBox.HarassServer가 캐스팅 중 대시는 HoldTimer.Halve로 50% 유지, 이미 열린 세션은 기존대로 완전 종료]</t>
        </is>
      </c>
    </row>
    <row r="89" ht="44" customHeight="1">
      <c r="A89" s="25" t="inlineStr">
        <is>
          <t>TC-06-034</t>
        </is>
      </c>
      <c r="B89" s="25" t="inlineStr">
        <is>
          <t>6</t>
        </is>
      </c>
      <c r="C89" s="25" t="inlineStr">
        <is>
          <t>6.6</t>
        </is>
      </c>
      <c r="D89" s="28" t="inlineStr">
        <is>
          <t>핵심</t>
        </is>
      </c>
      <c r="E89" s="25" t="inlineStr">
        <is>
          <t>견제</t>
        </is>
      </c>
      <c r="F89" s="25" t="inlineStr">
        <is>
          <t>공개 대기 중인 상대에게 대시 — 창은 닫히되 상자의 공개 시계는 계속 흐른다</t>
        </is>
      </c>
      <c r="G89" s="25" t="inlineStr">
        <is>
          <t>1. 상대가 박스를 열어 공개를 기다리는 중에 대시로 부딪힌다
2. 상대의 루팅 창 상태를 본다
3. 상대가 다시 열었을 때 이미 공개된 칸이 유지되는지 본다</t>
        </is>
      </c>
      <c r="H89" s="25" t="inlineStr">
        <is>
          <t>창은 닫히지만 그 상자의 공개 진행은 되돌아가지 않는다</t>
        </is>
      </c>
      <c r="I89" s="31" t="inlineStr">
        <is>
          <t>O</t>
        </is>
      </c>
      <c r="J89" s="25" t="inlineStr"/>
      <c r="K89" s="32" t="inlineStr">
        <is>
          <t>기획 대조</t>
        </is>
      </c>
      <c r="L89" s="25" t="inlineStr">
        <is>
          <t>2026-09-05 BB-10 종결(사용자 결정: 현 구현이 정상, v2.7이 6.6 표에 문구 명시). ItemBox.HarassServer:373이 CancelSessionServer로 창만 닫고 revealClock(:74)은 건드리지 않아 공개 시계가 유지된다. 6.5.3의 공개 상태 공유와도 정합.</t>
        </is>
      </c>
    </row>
    <row r="90" ht="44" customHeight="1">
      <c r="A90" s="7" t="inlineStr">
        <is>
          <t>TC-06-035</t>
        </is>
      </c>
      <c r="B90" s="7" t="inlineStr">
        <is>
          <t>6</t>
        </is>
      </c>
      <c r="C90" s="7" t="inlineStr">
        <is>
          <t>6.6</t>
        </is>
      </c>
      <c r="D90" s="8" t="inlineStr">
        <is>
          <t>핵심</t>
        </is>
      </c>
      <c r="E90" s="7" t="inlineStr">
        <is>
          <t>견제</t>
        </is>
      </c>
      <c r="F90" s="9" t="inlineStr">
        <is>
          <t>적재 80% 이상 상대에게 대시 — 10% 낙하, 임시 더미 생성</t>
        </is>
      </c>
      <c r="G90" s="9" t="inlineStr">
        <is>
          <t>1. 적재 80% 이상인 상대에게 대시로 부딪힌다</t>
        </is>
      </c>
      <c r="H90" s="9" t="inlineStr">
        <is>
          <t>상대 총 적재의 10%가 바닥에 떨어져 아무나 열 수 있는 더미가 된다</t>
        </is>
      </c>
      <c r="I90" s="21" t="inlineStr">
        <is>
          <t>O</t>
        </is>
      </c>
      <c r="J90" s="7" t="inlineStr"/>
      <c r="K90" s="13" t="inlineStr">
        <is>
          <t>기획 대조</t>
        </is>
      </c>
      <c r="L90" s="9" t="inlineStr"/>
    </row>
    <row r="91" ht="44" customHeight="1">
      <c r="A91" s="7" t="inlineStr">
        <is>
          <t>TC-06-036</t>
        </is>
      </c>
      <c r="B91" s="7" t="inlineStr">
        <is>
          <t>6</t>
        </is>
      </c>
      <c r="C91" s="7" t="inlineStr">
        <is>
          <t>6.6</t>
        </is>
      </c>
      <c r="D91" s="8" t="inlineStr">
        <is>
          <t>핵심</t>
        </is>
      </c>
      <c r="E91" s="7" t="inlineStr">
        <is>
          <t>견제</t>
        </is>
      </c>
      <c r="F91" s="9" t="inlineStr">
        <is>
          <t>적재량 많은 상대에게 대시 — 경직이 길어짐(최대 1초)</t>
        </is>
      </c>
      <c r="G91" s="9" t="inlineStr">
        <is>
          <t>1. 적재량이 많은 상대와 적은 상대에게 각각 대시
2. 경직 시간 비교</t>
        </is>
      </c>
      <c r="H91" s="9" t="inlineStr">
        <is>
          <t>적재량이 많을수록 경직이 길고, 최대 1초를 넘지 않는다</t>
        </is>
      </c>
      <c r="I91" s="21" t="inlineStr">
        <is>
          <t>O</t>
        </is>
      </c>
      <c r="J91" s="7" t="inlineStr"/>
      <c r="K91" s="13" t="inlineStr">
        <is>
          <t>기획 대조</t>
        </is>
      </c>
      <c r="L91" s="9" t="inlineStr"/>
    </row>
    <row r="92" ht="44" customHeight="1">
      <c r="A92" s="7" t="inlineStr">
        <is>
          <t>TC-06-037</t>
        </is>
      </c>
      <c r="B92" s="7" t="inlineStr">
        <is>
          <t>6</t>
        </is>
      </c>
      <c r="C92" s="7" t="inlineStr">
        <is>
          <t>6.6</t>
        </is>
      </c>
      <c r="D92" s="8" t="inlineStr">
        <is>
          <t>핵심</t>
        </is>
      </c>
      <c r="E92" s="7" t="inlineStr">
        <is>
          <t>대시 제한</t>
        </is>
      </c>
      <c r="F92" s="9" t="inlineStr">
        <is>
          <t>대시 쿨다운 5~8초</t>
        </is>
      </c>
      <c r="G92" s="9" t="inlineStr">
        <is>
          <t>1. 대시 사용 직후 다음 대시까지 걸리는 시간을 잰다</t>
        </is>
      </c>
      <c r="H92" s="9" t="inlineStr">
        <is>
          <t>5~8초 범위 안이다</t>
        </is>
      </c>
      <c r="I92" s="21" t="inlineStr">
        <is>
          <t>O</t>
        </is>
      </c>
      <c r="J92" s="7" t="inlineStr"/>
      <c r="K92" s="13" t="inlineStr">
        <is>
          <t>기획 대조</t>
        </is>
      </c>
      <c r="L92" s="9" t="inlineStr"/>
    </row>
    <row r="93" ht="44" customHeight="1">
      <c r="A93" s="7" t="inlineStr">
        <is>
          <t>TC-06-038</t>
        </is>
      </c>
      <c r="B93" s="7" t="inlineStr">
        <is>
          <t>6</t>
        </is>
      </c>
      <c r="C93" s="7" t="inlineStr">
        <is>
          <t>6.6</t>
        </is>
      </c>
      <c r="D93" s="8" t="inlineStr">
        <is>
          <t>핵심</t>
        </is>
      </c>
      <c r="E93" s="7" t="inlineStr">
        <is>
          <t>대시 제한</t>
        </is>
      </c>
      <c r="F93" s="9" t="inlineStr">
        <is>
          <t>가방 무게 70% 초과 시 대시 사용 불가</t>
        </is>
      </c>
      <c r="G93" s="9" t="inlineStr">
        <is>
          <t>1. 적재율을 70% 이상으로 만든 뒤 대시 시도</t>
        </is>
      </c>
      <c r="H93" s="9" t="inlineStr">
        <is>
          <t>대시가 발동하지 않는다</t>
        </is>
      </c>
      <c r="I93" s="21" t="inlineStr">
        <is>
          <t>O</t>
        </is>
      </c>
      <c r="J93" s="7" t="inlineStr"/>
      <c r="K93" s="13" t="inlineStr">
        <is>
          <t>기획 대조</t>
        </is>
      </c>
      <c r="L93" s="9" t="inlineStr"/>
    </row>
    <row r="94" ht="44" customHeight="1">
      <c r="A94" s="7" t="inlineStr">
        <is>
          <t>TC-06-039</t>
        </is>
      </c>
      <c r="B94" s="7" t="inlineStr">
        <is>
          <t>6</t>
        </is>
      </c>
      <c r="C94" s="7" t="inlineStr">
        <is>
          <t>6.6</t>
        </is>
      </c>
      <c r="D94" s="8" t="inlineStr">
        <is>
          <t>핵심</t>
        </is>
      </c>
      <c r="E94" s="7" t="inlineStr">
        <is>
          <t>시각 표현</t>
        </is>
      </c>
      <c r="F94" s="9" t="inlineStr">
        <is>
          <t>적재 80% 이상은 겉보기에도 표시된다</t>
        </is>
      </c>
      <c r="G94" s="9" t="inlineStr">
        <is>
          <t>1. 적재율을 80% 이상으로 만들고 캐릭터 외형을 본다</t>
        </is>
      </c>
      <c r="H94" s="9" t="inlineStr">
        <is>
          <t>배낭이 부풀고 재료가 삐져나오며 움직임이 느려 보인다</t>
        </is>
      </c>
      <c r="I94" s="21" t="inlineStr">
        <is>
          <t>O</t>
        </is>
      </c>
      <c r="J94" s="7" t="inlineStr"/>
      <c r="K94" s="14" t="inlineStr">
        <is>
          <t>런타임 회귀</t>
        </is>
      </c>
      <c r="L94" s="9" t="inlineStr"/>
    </row>
    <row r="95" ht="44" customHeight="1">
      <c r="A95" s="7" t="inlineStr">
        <is>
          <t>TC-06-040</t>
        </is>
      </c>
      <c r="B95" s="7" t="inlineStr">
        <is>
          <t>6</t>
        </is>
      </c>
      <c r="C95" s="7" t="inlineStr">
        <is>
          <t>6.7</t>
        </is>
      </c>
      <c r="D95" s="8" t="inlineStr">
        <is>
          <t>핵심</t>
        </is>
      </c>
      <c r="E95" s="7" t="inlineStr">
        <is>
          <t>무게</t>
        </is>
      </c>
      <c r="F95" s="9" t="inlineStr">
        <is>
          <t>인벤토리에 칸 수·무게 상한이 없다</t>
        </is>
      </c>
      <c r="G95" s="9" t="inlineStr">
        <is>
          <t>1. 계속 아이템을 담아 상한이 있는지 확인</t>
        </is>
      </c>
      <c r="H95" s="9" t="inlineStr">
        <is>
          <t>담기가 막히는 지점이 없다 (느려질 뿐 못 담지는 않는다)</t>
        </is>
      </c>
      <c r="I95" s="21" t="inlineStr">
        <is>
          <t>O</t>
        </is>
      </c>
      <c r="J95" s="7" t="inlineStr"/>
      <c r="K95" s="13" t="inlineStr">
        <is>
          <t>기획 대조</t>
        </is>
      </c>
      <c r="L95" s="9" t="inlineStr"/>
    </row>
    <row r="96" ht="44" customHeight="1">
      <c r="A96" s="7" t="inlineStr">
        <is>
          <t>TC-06-041</t>
        </is>
      </c>
      <c r="B96" s="7" t="inlineStr">
        <is>
          <t>6</t>
        </is>
      </c>
      <c r="C96" s="7" t="inlineStr">
        <is>
          <t>6.7</t>
        </is>
      </c>
      <c r="D96" s="8" t="inlineStr">
        <is>
          <t>핵심</t>
        </is>
      </c>
      <c r="E96" s="7" t="inlineStr">
        <is>
          <t>무게 구간</t>
        </is>
      </c>
      <c r="F96" s="9" t="inlineStr">
        <is>
          <t>0~50% 이동속도 100%, 귀환 25초</t>
        </is>
      </c>
      <c r="G96" s="9" t="inlineStr">
        <is>
          <t>1. 적재율을 50% 이하로 유지하며 귀환 거리를 이동, 시간 측정</t>
        </is>
      </c>
      <c r="H96" s="9" t="inlineStr">
        <is>
          <t>정상 속도, 기준 25초 내외</t>
        </is>
      </c>
      <c r="I96" s="21" t="inlineStr">
        <is>
          <t>O</t>
        </is>
      </c>
      <c r="J96" s="7" t="inlineStr"/>
      <c r="K96" s="13" t="inlineStr">
        <is>
          <t>기획 대조</t>
        </is>
      </c>
      <c r="L96" s="9" t="inlineStr"/>
    </row>
    <row r="97" ht="44" customHeight="1">
      <c r="A97" s="7" t="inlineStr">
        <is>
          <t>TC-06-042</t>
        </is>
      </c>
      <c r="B97" s="7" t="inlineStr">
        <is>
          <t>6</t>
        </is>
      </c>
      <c r="C97" s="7" t="inlineStr">
        <is>
          <t>6.7</t>
        </is>
      </c>
      <c r="D97" s="8" t="inlineStr">
        <is>
          <t>핵심</t>
        </is>
      </c>
      <c r="E97" s="7" t="inlineStr">
        <is>
          <t>무게 구간</t>
        </is>
      </c>
      <c r="F97" s="9" t="inlineStr">
        <is>
          <t>100~130%에서 이동속도 55%, 귀환 45초</t>
        </is>
      </c>
      <c r="G97" s="9" t="inlineStr">
        <is>
          <t>1. 적재율 100~130%에서 같은 거리 귀환 시간 측정</t>
        </is>
      </c>
      <c r="H97" s="9" t="inlineStr">
        <is>
          <t>느려지고 45초 내외 걸린다</t>
        </is>
      </c>
      <c r="I97" s="21" t="inlineStr">
        <is>
          <t>O</t>
        </is>
      </c>
      <c r="J97" s="7" t="inlineStr"/>
      <c r="K97" s="13" t="inlineStr">
        <is>
          <t>기획 대조</t>
        </is>
      </c>
      <c r="L97" s="9" t="inlineStr"/>
    </row>
    <row r="98" ht="44" customHeight="1">
      <c r="A98" s="7" t="inlineStr">
        <is>
          <t>TC-06-043</t>
        </is>
      </c>
      <c r="B98" s="7" t="inlineStr">
        <is>
          <t>6</t>
        </is>
      </c>
      <c r="C98" s="7" t="inlineStr">
        <is>
          <t>6.7</t>
        </is>
      </c>
      <c r="D98" s="8" t="inlineStr">
        <is>
          <t>핵심</t>
        </is>
      </c>
      <c r="E98" s="7" t="inlineStr">
        <is>
          <t>무게 구간</t>
        </is>
      </c>
      <c r="F98" s="9" t="inlineStr">
        <is>
          <t>200% 이상은 이동속도 1%(사실상 정지)</t>
        </is>
      </c>
      <c r="G98" s="9" t="inlineStr">
        <is>
          <t>1. 적재율을 200% 이상으로 만들고 이동 시도</t>
        </is>
      </c>
      <c r="H98" s="9" t="inlineStr">
        <is>
          <t>거의 움직이지 못한다</t>
        </is>
      </c>
      <c r="I98" s="21" t="inlineStr">
        <is>
          <t>O</t>
        </is>
      </c>
      <c r="J98" s="7" t="inlineStr"/>
      <c r="K98" s="13" t="inlineStr">
        <is>
          <t>기획 대조</t>
        </is>
      </c>
      <c r="L98" s="9" t="inlineStr"/>
    </row>
    <row r="99" ht="44" customHeight="1">
      <c r="A99" s="7" t="inlineStr">
        <is>
          <t>TC-06-044</t>
        </is>
      </c>
      <c r="B99" s="7" t="inlineStr">
        <is>
          <t>6</t>
        </is>
      </c>
      <c r="C99" s="7" t="inlineStr">
        <is>
          <t>6.7</t>
        </is>
      </c>
      <c r="D99" s="8" t="inlineStr">
        <is>
          <t>핵심</t>
        </is>
      </c>
      <c r="E99" s="7" t="inlineStr">
        <is>
          <t>무게 UI</t>
        </is>
      </c>
      <c r="F99" s="9" t="inlineStr">
        <is>
          <t>구간이 바뀌면 게이지 색·발소리가 바뀐다</t>
        </is>
      </c>
      <c r="G99" s="9" t="inlineStr">
        <is>
          <t>1. 적재율을 서서히 올리며 구간 경계를 지날 때 UI/사운드 확인</t>
        </is>
      </c>
      <c r="H99" s="9" t="inlineStr">
        <is>
          <t>구간이 바뀌는 순간 색과 발소리가 함께 바뀐다</t>
        </is>
      </c>
      <c r="I99" s="21" t="inlineStr">
        <is>
          <t>O</t>
        </is>
      </c>
      <c r="J99" s="7" t="inlineStr"/>
      <c r="K99" s="14" t="inlineStr">
        <is>
          <t>런타임 회귀</t>
        </is>
      </c>
      <c r="L99" s="9" t="inlineStr"/>
    </row>
    <row r="100" ht="44" customHeight="1">
      <c r="A100" s="7" t="inlineStr">
        <is>
          <t>TC-06-045</t>
        </is>
      </c>
      <c r="B100" s="7" t="inlineStr">
        <is>
          <t>6</t>
        </is>
      </c>
      <c r="C100" s="7" t="inlineStr">
        <is>
          <t>6.7</t>
        </is>
      </c>
      <c r="D100" s="8" t="inlineStr">
        <is>
          <t>핵심</t>
        </is>
      </c>
      <c r="E100" s="7" t="inlineStr">
        <is>
          <t>무게 UI</t>
        </is>
      </c>
      <c r="F100" s="9" t="inlineStr">
        <is>
          <t>100% 초과 시 화면 흔들림</t>
        </is>
      </c>
      <c r="G100" s="9" t="inlineStr">
        <is>
          <t>1. 적재율을 100% 넘게 만든다</t>
        </is>
      </c>
      <c r="H100" s="9" t="inlineStr">
        <is>
          <t>화면 흔들림 효과가 붙는다</t>
        </is>
      </c>
      <c r="I100" s="21" t="inlineStr">
        <is>
          <t>O</t>
        </is>
      </c>
      <c r="J100" s="7" t="inlineStr"/>
      <c r="K100" s="14" t="inlineStr">
        <is>
          <t>런타임 회귀</t>
        </is>
      </c>
      <c r="L100" s="9" t="inlineStr"/>
    </row>
    <row r="101" ht="44" customHeight="1">
      <c r="A101" s="7" t="inlineStr">
        <is>
          <t>TC-06-046</t>
        </is>
      </c>
      <c r="B101" s="7" t="inlineStr">
        <is>
          <t>6</t>
        </is>
      </c>
      <c r="C101" s="7" t="inlineStr">
        <is>
          <t>6.7</t>
        </is>
      </c>
      <c r="D101" s="8" t="inlineStr">
        <is>
          <t>핵심</t>
        </is>
      </c>
      <c r="E101" s="7" t="inlineStr">
        <is>
          <t>쏟기</t>
        </is>
      </c>
      <c r="F101" s="9" t="inlineStr">
        <is>
          <t>쏟기는 전량이 쏟아지며 선택적으로 못 버린다</t>
        </is>
      </c>
      <c r="G101" s="9" t="inlineStr">
        <is>
          <t>1. 일부만 버리는 방법이 있는지 확인하며 쏟기 실행</t>
        </is>
      </c>
      <c r="H101" s="9" t="inlineStr">
        <is>
          <t>부분 선택 없이 전량이 한 번에 쏟아진다</t>
        </is>
      </c>
      <c r="I101" s="21" t="inlineStr">
        <is>
          <t>O</t>
        </is>
      </c>
      <c r="J101" s="7" t="inlineStr"/>
      <c r="K101" s="13" t="inlineStr">
        <is>
          <t>기획 대조</t>
        </is>
      </c>
      <c r="L101" s="9" t="inlineStr"/>
    </row>
    <row r="102" ht="44" customHeight="1">
      <c r="A102" s="7" t="inlineStr">
        <is>
          <t>TC-06-047</t>
        </is>
      </c>
      <c r="B102" s="7" t="inlineStr">
        <is>
          <t>6</t>
        </is>
      </c>
      <c r="C102" s="7" t="inlineStr">
        <is>
          <t>6.7</t>
        </is>
      </c>
      <c r="D102" s="8" t="inlineStr">
        <is>
          <t>핵심</t>
        </is>
      </c>
      <c r="E102" s="7" t="inlineStr">
        <is>
          <t>쏟기</t>
        </is>
      </c>
      <c r="F102" s="9" t="inlineStr">
        <is>
          <t>쏟은 임시 박스는 밤이 끝나면 사라진다</t>
        </is>
      </c>
      <c r="G102" s="9" t="inlineStr">
        <is>
          <t>1. 쏟은 자리를 두고 밤을 끝낸다
2. 다음날 밤 그 자리를 확인</t>
        </is>
      </c>
      <c r="H102" s="9" t="inlineStr">
        <is>
          <t>임시 박스가 남아 있지 않다</t>
        </is>
      </c>
      <c r="I102" s="21" t="inlineStr">
        <is>
          <t>O</t>
        </is>
      </c>
      <c r="J102" s="7" t="inlineStr"/>
      <c r="K102" s="13" t="inlineStr">
        <is>
          <t>기획 대조</t>
        </is>
      </c>
      <c r="L102" s="9" t="inlineStr"/>
    </row>
    <row r="103" ht="44" customHeight="1">
      <c r="A103" s="7" t="inlineStr">
        <is>
          <t>TC-06-048</t>
        </is>
      </c>
      <c r="B103" s="7" t="inlineStr">
        <is>
          <t>6</t>
        </is>
      </c>
      <c r="C103" s="7" t="inlineStr">
        <is>
          <t>6.7</t>
        </is>
      </c>
      <c r="D103" s="8" t="inlineStr">
        <is>
          <t>핵심</t>
        </is>
      </c>
      <c r="E103" s="7" t="inlineStr">
        <is>
          <t>묻기</t>
        </is>
      </c>
      <c r="F103" s="9" t="inlineStr">
        <is>
          <t>가방을 묻으면 무게가 0이 되고 자리에 숨겨진다</t>
        </is>
      </c>
      <c r="G103" s="9" t="inlineStr">
        <is>
          <t>1. 가방을 든 채로 묻기 실행</t>
        </is>
      </c>
      <c r="H103" s="9" t="inlineStr">
        <is>
          <t>적재율이 0이 되고 그 자리에 가방이 숨겨진다</t>
        </is>
      </c>
      <c r="I103" s="21" t="inlineStr">
        <is>
          <t>O</t>
        </is>
      </c>
      <c r="J103" s="7" t="inlineStr"/>
      <c r="K103" s="13" t="inlineStr">
        <is>
          <t>기획 대조</t>
        </is>
      </c>
      <c r="L103" s="9" t="inlineStr"/>
    </row>
    <row r="104" ht="44" customHeight="1">
      <c r="A104" s="7" t="inlineStr">
        <is>
          <t>TC-06-049</t>
        </is>
      </c>
      <c r="B104" s="7" t="inlineStr">
        <is>
          <t>6</t>
        </is>
      </c>
      <c r="C104" s="7" t="inlineStr">
        <is>
          <t>6.7</t>
        </is>
      </c>
      <c r="D104" s="8" t="inlineStr">
        <is>
          <t>핵심</t>
        </is>
      </c>
      <c r="E104" s="7" t="inlineStr">
        <is>
          <t>묻기</t>
        </is>
      </c>
      <c r="F104" s="9" t="inlineStr">
        <is>
          <t>숨긴 가방은 아군에게만 보인다</t>
        </is>
      </c>
      <c r="G104" s="9" t="inlineStr">
        <is>
          <t>1. 가방을 묻는다
2. 아군과 적팀 화면에서 그 위치를 각각 확인</t>
        </is>
      </c>
      <c r="H104" s="9" t="inlineStr">
        <is>
          <t>아군 화면에만 표시가 보이고 적팀에는 안 보인다</t>
        </is>
      </c>
      <c r="I104" s="21" t="inlineStr">
        <is>
          <t>O</t>
        </is>
      </c>
      <c r="J104" s="7" t="n"/>
      <c r="K104" s="12" t="inlineStr">
        <is>
          <t>네트워크 권위</t>
        </is>
      </c>
      <c r="L104" s="9" t="inlineStr">
        <is>
          <t>[2026-09-05 수정 반영: BB-3 — BuriedBag이 팀 관측자 제어(SpawnWithObservers=false + 근접 시 NetworkShow)로 바뀌어 적팀에 복제되지 않는다]</t>
        </is>
      </c>
    </row>
    <row r="105" ht="44" customHeight="1">
      <c r="A105" s="7" t="inlineStr">
        <is>
          <t>TC-06-050</t>
        </is>
      </c>
      <c r="B105" s="7" t="inlineStr">
        <is>
          <t>6</t>
        </is>
      </c>
      <c r="C105" s="7" t="inlineStr">
        <is>
          <t>6.7</t>
        </is>
      </c>
      <c r="D105" s="8" t="inlineStr">
        <is>
          <t>핵심</t>
        </is>
      </c>
      <c r="E105" s="7" t="inlineStr">
        <is>
          <t>가방 파괴</t>
        </is>
      </c>
      <c r="F105" s="9" t="inlineStr">
        <is>
          <t>적이 묻은 가방 위에서 F 홀드로 파괴 가능</t>
        </is>
      </c>
      <c r="G105" s="9" t="inlineStr">
        <is>
          <t>1. 적이 숨긴 가방 위치를 찾는다
2. 그 위에서 F를 꾹 눌러 완료</t>
        </is>
      </c>
      <c r="H105" s="9" t="inlineStr">
        <is>
          <t>가방 내용물이 사라진다(파괴)</t>
        </is>
      </c>
      <c r="I105" s="21" t="inlineStr">
        <is>
          <t>O</t>
        </is>
      </c>
      <c r="J105" s="7" t="inlineStr"/>
      <c r="K105" s="13" t="inlineStr">
        <is>
          <t>기획 대조</t>
        </is>
      </c>
      <c r="L105" s="9" t="inlineStr"/>
    </row>
    <row r="106" ht="44" customHeight="1">
      <c r="A106" s="7" t="inlineStr">
        <is>
          <t>TC-06-051</t>
        </is>
      </c>
      <c r="B106" s="7" t="inlineStr">
        <is>
          <t>6</t>
        </is>
      </c>
      <c r="C106" s="7" t="inlineStr">
        <is>
          <t>6.8</t>
        </is>
      </c>
      <c r="D106" s="8" t="inlineStr">
        <is>
          <t>핵심</t>
        </is>
      </c>
      <c r="E106" s="7" t="inlineStr">
        <is>
          <t>귀환</t>
        </is>
      </c>
      <c r="F106" s="9" t="inlineStr">
        <is>
          <t>자기 팀 귀환 지점에만 들어갈 수 있다</t>
        </is>
      </c>
      <c r="G106" s="9" t="inlineStr">
        <is>
          <t>1. 상대 팀의 귀환 지점으로 이동 시도</t>
        </is>
      </c>
      <c r="H106" s="9" t="inlineStr">
        <is>
          <t>들어가지지 않거나 자기 팀으로 판정되지 않는다</t>
        </is>
      </c>
      <c r="I106" s="21" t="inlineStr">
        <is>
          <t>O</t>
        </is>
      </c>
      <c r="J106" s="7" t="inlineStr"/>
      <c r="K106" s="12" t="inlineStr">
        <is>
          <t>네트워크 권위</t>
        </is>
      </c>
      <c r="L106" s="9" t="inlineStr"/>
    </row>
    <row r="107" ht="44" customHeight="1">
      <c r="A107" s="7" t="inlineStr">
        <is>
          <t>TC-06-052</t>
        </is>
      </c>
      <c r="B107" s="7" t="inlineStr">
        <is>
          <t>6</t>
        </is>
      </c>
      <c r="C107" s="7" t="inlineStr">
        <is>
          <t>6.8</t>
        </is>
      </c>
      <c r="D107" s="8" t="inlineStr">
        <is>
          <t>핵심</t>
        </is>
      </c>
      <c r="E107" s="7" t="inlineStr">
        <is>
          <t>귀환</t>
        </is>
      </c>
      <c r="F107" s="9" t="inlineStr">
        <is>
          <t>사망·리스폰 개념이 없다</t>
        </is>
      </c>
      <c r="G107" s="9" t="inlineStr">
        <is>
          <t>1. 밤 동안 캐릭터가 죽는 상황을 찾아본다</t>
        </is>
      </c>
      <c r="H107" s="9" t="inlineStr">
        <is>
          <t>죽음이나 리스폰이 존재하지 않는다</t>
        </is>
      </c>
      <c r="I107" s="21" t="inlineStr">
        <is>
          <t>O</t>
        </is>
      </c>
      <c r="J107" s="7" t="inlineStr"/>
      <c r="K107" s="13" t="inlineStr">
        <is>
          <t>기획 대조</t>
        </is>
      </c>
      <c r="L107" s="9" t="inlineStr"/>
    </row>
    <row r="108" ht="44" customHeight="1">
      <c r="A108" s="7" t="inlineStr">
        <is>
          <t>TC-06-053</t>
        </is>
      </c>
      <c r="B108" s="7" t="inlineStr">
        <is>
          <t>6</t>
        </is>
      </c>
      <c r="C108" s="7" t="inlineStr">
        <is>
          <t>6.8</t>
        </is>
      </c>
      <c r="D108" s="8" t="inlineStr">
        <is>
          <t>핵심</t>
        </is>
      </c>
      <c r="E108" s="7" t="inlineStr">
        <is>
          <t>귀환 정산</t>
        </is>
      </c>
      <c r="F108" s="9" t="inlineStr">
        <is>
          <t>소환 위치 O + 가방 O → 100% 귀환</t>
        </is>
      </c>
      <c r="G108" s="9" t="inlineStr">
        <is>
          <t>1. 파밍 후 자기 팀 소환 위치 안에서 밤을 마친다</t>
        </is>
      </c>
      <c r="H108" s="9" t="inlineStr">
        <is>
          <t>가진 재료 전부가 낮 재고로 들어간다</t>
        </is>
      </c>
      <c r="I108" s="21" t="inlineStr">
        <is>
          <t>O</t>
        </is>
      </c>
      <c r="J108" s="7" t="inlineStr"/>
      <c r="K108" s="11" t="inlineStr">
        <is>
          <t>코어 루프</t>
        </is>
      </c>
      <c r="L108" s="9" t="inlineStr"/>
    </row>
    <row r="109" ht="44" customHeight="1">
      <c r="A109" s="7" t="inlineStr">
        <is>
          <t>TC-06-054</t>
        </is>
      </c>
      <c r="B109" s="7" t="inlineStr">
        <is>
          <t>6</t>
        </is>
      </c>
      <c r="C109" s="7" t="inlineStr">
        <is>
          <t>6.8</t>
        </is>
      </c>
      <c r="D109" s="8" t="inlineStr">
        <is>
          <t>핵심</t>
        </is>
      </c>
      <c r="E109" s="7" t="inlineStr">
        <is>
          <t>귀환 정산</t>
        </is>
      </c>
      <c r="F109" s="9" t="inlineStr">
        <is>
          <t>소환 위치 X + 가방 O → n% 소실</t>
        </is>
      </c>
      <c r="G109" s="9" t="inlineStr">
        <is>
          <t>1. 파밍 후 소환 위치 밖에서 밤을 마친다</t>
        </is>
      </c>
      <c r="H109" s="9" t="inlineStr">
        <is>
          <t>일부만 낮 재고로 들어가고 나머지는 사라진다</t>
        </is>
      </c>
      <c r="I109" s="21" t="inlineStr">
        <is>
          <t>O</t>
        </is>
      </c>
      <c r="J109" s="7" t="inlineStr"/>
      <c r="K109" s="11" t="inlineStr">
        <is>
          <t>코어 루프</t>
        </is>
      </c>
      <c r="L109" s="9" t="inlineStr"/>
    </row>
    <row r="110" ht="44" customHeight="1">
      <c r="A110" s="7" t="inlineStr">
        <is>
          <t>TC-06-055</t>
        </is>
      </c>
      <c r="B110" s="7" t="inlineStr">
        <is>
          <t>6</t>
        </is>
      </c>
      <c r="C110" s="7" t="inlineStr">
        <is>
          <t>6.8</t>
        </is>
      </c>
      <c r="D110" s="8" t="inlineStr">
        <is>
          <t>핵심</t>
        </is>
      </c>
      <c r="E110" s="7" t="inlineStr">
        <is>
          <t>귀환 정산</t>
        </is>
      </c>
      <c r="F110" s="9" t="inlineStr">
        <is>
          <t>가방 X → 위치 무관 100% 소실</t>
        </is>
      </c>
      <c r="G110" s="9" t="inlineStr">
        <is>
          <t>1. 가방을 잃은 채로 밤을 마친다(위치 무관)</t>
        </is>
      </c>
      <c r="H110" s="9" t="inlineStr">
        <is>
          <t>그 밤의 수확이 전부 사라진다</t>
        </is>
      </c>
      <c r="I110" s="21" t="inlineStr">
        <is>
          <t>O</t>
        </is>
      </c>
      <c r="J110" s="7" t="inlineStr"/>
      <c r="K110" s="11" t="inlineStr">
        <is>
          <t>코어 루프</t>
        </is>
      </c>
      <c r="L110" s="9" t="inlineStr"/>
    </row>
    <row r="111" ht="44" customHeight="1">
      <c r="A111" s="7" t="inlineStr">
        <is>
          <t>TC-06-056</t>
        </is>
      </c>
      <c r="B111" s="7" t="inlineStr">
        <is>
          <t>6</t>
        </is>
      </c>
      <c r="C111" s="7" t="inlineStr">
        <is>
          <t>6.8</t>
        </is>
      </c>
      <c r="D111" s="8" t="inlineStr">
        <is>
          <t>핵심</t>
        </is>
      </c>
      <c r="E111" s="7" t="inlineStr">
        <is>
          <t>가방 리셋</t>
        </is>
      </c>
      <c r="F111" s="9" t="inlineStr">
        <is>
          <t>다음 밤에 가방이 기본으로 재지급</t>
        </is>
      </c>
      <c r="G111" s="9" t="inlineStr">
        <is>
          <t>1. 밤이 끝난 뒤 다음 밤 진입 시 가방 상태 확인</t>
        </is>
      </c>
      <c r="H111" s="9" t="inlineStr">
        <is>
          <t>이전 밤의 잔여물 없이 기본 상태로 시작한다</t>
        </is>
      </c>
      <c r="I111" s="21" t="inlineStr">
        <is>
          <t>O</t>
        </is>
      </c>
      <c r="J111" s="7" t="inlineStr"/>
      <c r="K111" s="11" t="inlineStr">
        <is>
          <t>코어 루프</t>
        </is>
      </c>
      <c r="L111" s="9" t="inlineStr"/>
    </row>
    <row r="112" ht="44" customHeight="1">
      <c r="A112" s="7" t="inlineStr">
        <is>
          <t>TC-07-001</t>
        </is>
      </c>
      <c r="B112" s="7" t="inlineStr">
        <is>
          <t>7</t>
        </is>
      </c>
      <c r="C112" s="7" t="inlineStr">
        <is>
          <t>7.1</t>
        </is>
      </c>
      <c r="D112" s="8" t="inlineStr">
        <is>
          <t>핵심</t>
        </is>
      </c>
      <c r="E112" s="7" t="inlineStr">
        <is>
          <t>상비 재료</t>
        </is>
      </c>
      <c r="F112" s="9" t="inlineStr">
        <is>
          <t>원두·빵 베이스는 파밍 불필요, 무한 상비</t>
        </is>
      </c>
      <c r="G112" s="9" t="inlineStr">
        <is>
          <t>1. 낮 재료 칸에서 원두/빵 베이스를 계속 꺼내 본다</t>
        </is>
      </c>
      <c r="H112" s="9" t="inlineStr">
        <is>
          <t>파밍 없이도 항상 채워져 있다</t>
        </is>
      </c>
      <c r="I112" s="21" t="inlineStr">
        <is>
          <t>O</t>
        </is>
      </c>
      <c r="J112" s="7" t="inlineStr"/>
      <c r="K112" s="13" t="inlineStr">
        <is>
          <t>기획 대조</t>
        </is>
      </c>
      <c r="L112" s="9" t="inlineStr"/>
    </row>
    <row r="113" ht="44" customHeight="1">
      <c r="A113" s="7" t="inlineStr">
        <is>
          <t>TC-07-002</t>
        </is>
      </c>
      <c r="B113" s="7" t="inlineStr">
        <is>
          <t>7</t>
        </is>
      </c>
      <c r="C113" s="7" t="inlineStr">
        <is>
          <t>7.1</t>
        </is>
      </c>
      <c r="D113" s="8" t="inlineStr">
        <is>
          <t>핵심</t>
        </is>
      </c>
      <c r="E113" s="7" t="inlineStr">
        <is>
          <t>재고 제외</t>
        </is>
      </c>
      <c r="F113" s="9" t="inlineStr">
        <is>
          <t>상비 재료는 팀 재고로 안 세고, 인기 재료 추첨 대상도 아니다</t>
        </is>
      </c>
      <c r="G113" s="9" t="inlineStr">
        <is>
          <t>1. 재고 UI와 인기 재료 후보 목록에서 원두/빵 베이스 취급 확인</t>
        </is>
      </c>
      <c r="H113" s="9" t="inlineStr">
        <is>
          <t>재고 수량에 안 잡히고 인기 재료로도 뽑히지 않는다</t>
        </is>
      </c>
      <c r="I113" s="21" t="inlineStr">
        <is>
          <t>O</t>
        </is>
      </c>
      <c r="J113" s="7" t="inlineStr"/>
      <c r="K113" s="13" t="inlineStr">
        <is>
          <t>기획 대조</t>
        </is>
      </c>
      <c r="L113" s="9" t="inlineStr"/>
    </row>
    <row r="114" ht="44" customHeight="1">
      <c r="A114" s="7" t="inlineStr">
        <is>
          <t>TC-07-003</t>
        </is>
      </c>
      <c r="B114" s="7" t="inlineStr">
        <is>
          <t>7</t>
        </is>
      </c>
      <c r="C114" s="7" t="inlineStr">
        <is>
          <t>7.1</t>
        </is>
      </c>
      <c r="D114" s="8" t="inlineStr">
        <is>
          <t>핵심</t>
        </is>
      </c>
      <c r="E114" s="7" t="inlineStr">
        <is>
          <t>재료 태그</t>
        </is>
      </c>
      <c r="F114" s="9" t="inlineStr">
        <is>
          <t>숲 재료 8종이 각자의 태그를 가진다</t>
        </is>
      </c>
      <c r="G114" s="9" t="inlineStr">
        <is>
          <t>1. 우유·크림·초콜렛·아몬드·베리·얼음·블러드 빈·업그레이드 재료의 태그를 확인</t>
        </is>
      </c>
      <c r="H114" s="9" t="inlineStr">
        <is>
          <t>표에 적힌 태그와 일치한다</t>
        </is>
      </c>
      <c r="I114" s="21" t="inlineStr">
        <is>
          <t>O</t>
        </is>
      </c>
      <c r="J114" s="7" t="inlineStr"/>
      <c r="K114" s="13" t="inlineStr">
        <is>
          <t>기획 대조</t>
        </is>
      </c>
      <c r="L114" s="9" t="inlineStr"/>
    </row>
    <row r="115" ht="44" customHeight="1">
      <c r="A115" s="7" t="inlineStr">
        <is>
          <t>TC-07-004</t>
        </is>
      </c>
      <c r="B115" s="7" t="inlineStr">
        <is>
          <t>7</t>
        </is>
      </c>
      <c r="C115" s="7" t="inlineStr">
        <is>
          <t>7.1</t>
        </is>
      </c>
      <c r="D115" s="8" t="inlineStr">
        <is>
          <t>핵심</t>
        </is>
      </c>
      <c r="E115" s="7" t="inlineStr">
        <is>
          <t>월드 표현</t>
        </is>
      </c>
      <c r="F115" s="9" t="inlineStr">
        <is>
          <t>밤의 재료는 3D 오브젝트가 아니라 박스 UI로만 존재</t>
        </is>
      </c>
      <c r="G115" s="9" t="inlineStr">
        <is>
          <t>1. 밤 숲에서 재료가 바닥에 낱개로 놓여 있는지 확인</t>
        </is>
      </c>
      <c r="H115" s="9" t="inlineStr">
        <is>
          <t>낱개 재료 오브젝트는 없고 박스 3종 + 임시 더미 1종만 있다</t>
        </is>
      </c>
      <c r="I115" s="21" t="inlineStr">
        <is>
          <t>O</t>
        </is>
      </c>
      <c r="J115" s="7" t="inlineStr"/>
      <c r="K115" s="13" t="inlineStr">
        <is>
          <t>기획 대조</t>
        </is>
      </c>
      <c r="L115" s="9" t="inlineStr"/>
    </row>
    <row r="116" ht="44" customHeight="1">
      <c r="A116" s="7" t="inlineStr">
        <is>
          <t>TC-07-005</t>
        </is>
      </c>
      <c r="B116" s="7" t="inlineStr">
        <is>
          <t>7</t>
        </is>
      </c>
      <c r="C116" s="7" t="inlineStr">
        <is>
          <t>7.2</t>
        </is>
      </c>
      <c r="D116" s="8" t="inlineStr">
        <is>
          <t>핵심</t>
        </is>
      </c>
      <c r="E116" s="7" t="inlineStr">
        <is>
          <t>메뉴</t>
        </is>
      </c>
      <c r="F116" s="9" t="inlineStr">
        <is>
          <t>커피 6종 + 디저트 4종, 처음부터 전부 열려 있다</t>
        </is>
      </c>
      <c r="G116" s="9" t="inlineStr">
        <is>
          <t>1. 낮 시작부터 메뉴 목록 확인</t>
        </is>
      </c>
      <c r="H116" s="9" t="inlineStr">
        <is>
          <t>10종 모두 잠금 없이 바로 만들 수 있다 (재료만 있으면)</t>
        </is>
      </c>
      <c r="I116" s="21" t="inlineStr">
        <is>
          <t>O</t>
        </is>
      </c>
      <c r="J116" s="7" t="inlineStr"/>
      <c r="K116" s="13" t="inlineStr">
        <is>
          <t>기획 대조</t>
        </is>
      </c>
      <c r="L116" s="9" t="inlineStr"/>
    </row>
    <row r="117" ht="44" customHeight="1">
      <c r="A117" s="7" t="inlineStr">
        <is>
          <t>TC-07-006</t>
        </is>
      </c>
      <c r="B117" s="7" t="inlineStr">
        <is>
          <t>7</t>
        </is>
      </c>
      <c r="C117" s="7" t="inlineStr">
        <is>
          <t>7.2</t>
        </is>
      </c>
      <c r="D117" s="8" t="inlineStr">
        <is>
          <t>핵심</t>
        </is>
      </c>
      <c r="E117" s="7" t="inlineStr">
        <is>
          <t>메뉴 구성</t>
        </is>
      </c>
      <c r="F117" s="9" t="inlineStr">
        <is>
          <t>각 메뉴의 재료 구성이 표와 일치</t>
        </is>
      </c>
      <c r="G117" s="9" t="inlineStr">
        <is>
          <t>1. 10종 메뉴를 각각 표에 적힌 재료로 만들어 본다</t>
        </is>
      </c>
      <c r="H117" s="9" t="inlineStr">
        <is>
          <t>표와 다른 재료 조합으로는 만들어지지 않는다</t>
        </is>
      </c>
      <c r="I117" s="21" t="inlineStr">
        <is>
          <t>O</t>
        </is>
      </c>
      <c r="J117" s="7" t="inlineStr"/>
      <c r="K117" s="13" t="inlineStr">
        <is>
          <t>기획 대조</t>
        </is>
      </c>
      <c r="L117" s="9" t="inlineStr"/>
    </row>
    <row r="118" ht="44" customHeight="1">
      <c r="A118" s="7" t="inlineStr">
        <is>
          <t>TC-07-007</t>
        </is>
      </c>
      <c r="B118" s="7" t="inlineStr">
        <is>
          <t>7</t>
        </is>
      </c>
      <c r="C118" s="7" t="inlineStr">
        <is>
          <t>7.2</t>
        </is>
      </c>
      <c r="D118" s="8" t="inlineStr">
        <is>
          <t>핵심</t>
        </is>
      </c>
      <c r="E118" s="7" t="inlineStr">
        <is>
          <t>블러드 빈 치환</t>
        </is>
      </c>
      <c r="F118" s="9" t="inlineStr">
        <is>
          <t>원두 대신 블러드 빈 사용 시 별도 메뉴가 아니라 재료 치환</t>
        </is>
      </c>
      <c r="G118" s="9" t="inlineStr">
        <is>
          <t>1. 아무 커피나 블러드 빈으로 제작
2. 메뉴 목록에 새 항목이 생기는지 확인</t>
        </is>
      </c>
      <c r="H118" s="9" t="inlineStr">
        <is>
          <t>새 메뉴가 아니라 기존 메뉴의 판매가만 오른다</t>
        </is>
      </c>
      <c r="I118" s="21" t="inlineStr">
        <is>
          <t>O</t>
        </is>
      </c>
      <c r="J118" s="7" t="inlineStr"/>
      <c r="K118" s="13" t="inlineStr">
        <is>
          <t>기획 대조</t>
        </is>
      </c>
      <c r="L118" s="9" t="inlineStr"/>
    </row>
    <row r="119" ht="44" customHeight="1">
      <c r="A119" s="7" t="inlineStr">
        <is>
          <t>TC-07-008</t>
        </is>
      </c>
      <c r="B119" s="7" t="inlineStr">
        <is>
          <t>7</t>
        </is>
      </c>
      <c r="C119" s="7" t="inlineStr">
        <is>
          <t>7.2</t>
        </is>
      </c>
      <c r="D119" s="8" t="inlineStr">
        <is>
          <t>핵심</t>
        </is>
      </c>
      <c r="E119" s="7" t="inlineStr">
        <is>
          <t>태그 매칭</t>
        </is>
      </c>
      <c r="F119" s="9" t="inlineStr">
        <is>
          <t>손님은 메뉴 이름이 아니라 태그로만 판단</t>
        </is>
      </c>
      <c r="G119" s="9" t="inlineStr">
        <is>
          <t>1. 같은 태그를 만족하는 다른 조합으로 서빙 시도(가능하다면)</t>
        </is>
      </c>
      <c r="H119" s="9" t="inlineStr">
        <is>
          <t>이름이 아니라 태그 일치 여부로 주문 충족이 판정된다</t>
        </is>
      </c>
      <c r="I119" s="21" t="inlineStr">
        <is>
          <t>O</t>
        </is>
      </c>
      <c r="J119" s="7" t="inlineStr"/>
      <c r="K119" s="13" t="inlineStr">
        <is>
          <t>기획 대조</t>
        </is>
      </c>
      <c r="L119" s="9" t="inlineStr"/>
    </row>
    <row r="120" ht="44" customHeight="1">
      <c r="A120" s="7" t="inlineStr">
        <is>
          <t>TC-07-009</t>
        </is>
      </c>
      <c r="B120" s="7" t="inlineStr">
        <is>
          <t>7</t>
        </is>
      </c>
      <c r="C120" s="7" t="inlineStr">
        <is>
          <t>7.2</t>
        </is>
      </c>
      <c r="D120" s="8" t="inlineStr">
        <is>
          <t>핵심</t>
        </is>
      </c>
      <c r="E120" s="7" t="inlineStr">
        <is>
          <t>맵별 제약</t>
        </is>
      </c>
      <c r="F120" s="9" t="inlineStr">
        <is>
          <t>맵마다 리젠 재료가 달라 못 만드는 메뉴가 생길 수 있다</t>
        </is>
      </c>
      <c r="G120" s="9" t="inlineStr">
        <is>
          <t>1. 특정 재료가 리젠되지 않는 맵에서 그 재료가 필요한 메뉴 제작 시도</t>
        </is>
      </c>
      <c r="H120" s="9" t="inlineStr">
        <is>
          <t>그 밤 리젠 풀에 없는 재료가 필요한 메뉴는 만들 수 없다</t>
        </is>
      </c>
      <c r="I120" s="10" t="inlineStr">
        <is>
          <t>-</t>
        </is>
      </c>
      <c r="J120" s="7" t="inlineStr"/>
      <c r="K120" s="13" t="inlineStr">
        <is>
          <t>기획 대조</t>
        </is>
      </c>
      <c r="L120" s="9" t="inlineStr">
        <is>
          <t>[2026-09-05: RegenTable이 맵ID 키 구조(ByMap)로 바뀌고 MatchDirector.MapId가 진실의 원천이 됨 — 실제 맵별 데이터는 아직 기본 1종뿐이라 여전히 미검증(-)으로 둔다. 데이터만 추가하면 코드 변경 없이 동작.]</t>
        </is>
      </c>
    </row>
    <row r="121" ht="44" customHeight="1">
      <c r="A121" s="7" t="inlineStr">
        <is>
          <t>TC-08-001</t>
        </is>
      </c>
      <c r="B121" s="7" t="inlineStr">
        <is>
          <t>8</t>
        </is>
      </c>
      <c r="C121" s="7" t="inlineStr">
        <is>
          <t>8장</t>
        </is>
      </c>
      <c r="D121" s="8" t="inlineStr">
        <is>
          <t>핵심</t>
        </is>
      </c>
      <c r="E121" s="7" t="inlineStr">
        <is>
          <t>설치</t>
        </is>
      </c>
      <c r="F121" s="9" t="inlineStr">
        <is>
          <t>업그레이드는 3등급 박스 재료로만, 전환 페이즈에 클릭 한 번으로 적용</t>
        </is>
      </c>
      <c r="G121" s="9" t="inlineStr">
        <is>
          <t>1. 3등급 박스에서 업그레이드 재료 획득
2. 전환 페이즈에서 설치</t>
        </is>
      </c>
      <c r="H121" s="9" t="inlineStr">
        <is>
          <t>클릭 한 번으로 즉시 적용되고, 1·2등급 재료로는 설치 후보가 안 뜬다</t>
        </is>
      </c>
      <c r="I121" s="21" t="inlineStr">
        <is>
          <t>O</t>
        </is>
      </c>
      <c r="J121" s="7" t="inlineStr"/>
      <c r="K121" s="13" t="inlineStr">
        <is>
          <t>기획 대조</t>
        </is>
      </c>
      <c r="L121" s="9" t="inlineStr"/>
    </row>
    <row r="122" ht="44" customHeight="1">
      <c r="A122" s="7" t="inlineStr">
        <is>
          <t>TC-08-002</t>
        </is>
      </c>
      <c r="B122" s="7" t="inlineStr">
        <is>
          <t>8</t>
        </is>
      </c>
      <c r="C122" s="7" t="inlineStr">
        <is>
          <t>8장</t>
        </is>
      </c>
      <c r="D122" s="8" t="inlineStr">
        <is>
          <t>핵심</t>
        </is>
      </c>
      <c r="E122" s="7" t="inlineStr">
        <is>
          <t>지속성</t>
        </is>
      </c>
      <c r="F122" s="9" t="inlineStr">
        <is>
          <t>설치 효과는 그 판이 끝날 때까지 유지</t>
        </is>
      </c>
      <c r="G122" s="9" t="inlineStr">
        <is>
          <t>1. 설치 후 여러 날에 걸쳐 효과가 유지되는지 확인</t>
        </is>
      </c>
      <c r="H122" s="9" t="inlineStr">
        <is>
          <t>판이 끝날 때까지 사라지지 않는다</t>
        </is>
      </c>
      <c r="I122" s="21" t="inlineStr">
        <is>
          <t>O</t>
        </is>
      </c>
      <c r="J122" s="7" t="inlineStr"/>
      <c r="K122" s="11" t="inlineStr">
        <is>
          <t>코어 루프</t>
        </is>
      </c>
      <c r="L122" s="9" t="inlineStr"/>
    </row>
    <row r="123" ht="44" customHeight="1">
      <c r="A123" s="7" t="inlineStr">
        <is>
          <t>TC-08-003</t>
        </is>
      </c>
      <c r="B123" s="7" t="inlineStr">
        <is>
          <t>8</t>
        </is>
      </c>
      <c r="C123" s="7" t="inlineStr">
        <is>
          <t>8장</t>
        </is>
      </c>
      <c r="D123" s="8" t="inlineStr">
        <is>
          <t>핵심</t>
        </is>
      </c>
      <c r="E123" s="7" t="inlineStr">
        <is>
          <t>재료 선반</t>
        </is>
      </c>
      <c r="F123" s="9" t="inlineStr">
        <is>
          <t>특정 재료 1종이 제조존에도 비치된다</t>
        </is>
      </c>
      <c r="G123" s="9" t="inlineStr">
        <is>
          <t>1. 재료 선반 설치
2. 제조존에서 그 재료를 바로 꺼낼 수 있는지 확인</t>
        </is>
      </c>
      <c r="H123" s="9" t="inlineStr">
        <is>
          <t>재료 칸까지 안 가도 제조존에서 바로 꺼낼 수 있다</t>
        </is>
      </c>
      <c r="I123" s="21" t="inlineStr">
        <is>
          <t>O</t>
        </is>
      </c>
      <c r="J123" s="7" t="inlineStr"/>
      <c r="K123" s="13" t="inlineStr">
        <is>
          <t>기획 대조</t>
        </is>
      </c>
      <c r="L123" s="9" t="inlineStr"/>
    </row>
    <row r="124" ht="44" customHeight="1">
      <c r="A124" s="7" t="inlineStr">
        <is>
          <t>TC-08-004</t>
        </is>
      </c>
      <c r="B124" s="7" t="inlineStr">
        <is>
          <t>8</t>
        </is>
      </c>
      <c r="C124" s="7" t="inlineStr">
        <is>
          <t>8장</t>
        </is>
      </c>
      <c r="D124" s="8" t="inlineStr">
        <is>
          <t>핵심</t>
        </is>
      </c>
      <c r="E124" s="7" t="inlineStr">
        <is>
          <t>전달 벨트</t>
        </is>
      </c>
      <c r="F124" s="9" t="inlineStr">
        <is>
          <t>조리대에 올린 재료가 반대편으로 자동 이동</t>
        </is>
      </c>
      <c r="G124" s="9" t="inlineStr">
        <is>
          <t>1. 전달 벨트 설치
2. 조리대에 재료를 올린다</t>
        </is>
      </c>
      <c r="H124" s="9" t="inlineStr">
        <is>
          <t>손대지 않아도 반대편으로 이동한다</t>
        </is>
      </c>
      <c r="I124" s="21" t="inlineStr">
        <is>
          <t>O</t>
        </is>
      </c>
      <c r="J124" s="7" t="inlineStr"/>
      <c r="K124" s="13" t="inlineStr">
        <is>
          <t>기획 대조</t>
        </is>
      </c>
      <c r="L124" s="9" t="inlineStr"/>
    </row>
    <row r="125" ht="44" customHeight="1">
      <c r="A125" s="7" t="inlineStr">
        <is>
          <t>TC-08-005</t>
        </is>
      </c>
      <c r="B125" s="7" t="inlineStr">
        <is>
          <t>8</t>
        </is>
      </c>
      <c r="C125" s="7" t="inlineStr">
        <is>
          <t>8장</t>
        </is>
      </c>
      <c r="D125" s="8" t="inlineStr">
        <is>
          <t>핵심</t>
        </is>
      </c>
      <c r="E125" s="7" t="inlineStr">
        <is>
          <t>2구 머신</t>
        </is>
      </c>
      <c r="F125" s="9" t="inlineStr">
        <is>
          <t>한 대에서 2잔 동시 제조</t>
        </is>
      </c>
      <c r="G125" s="9" t="inlineStr">
        <is>
          <t>1. 2구 머신 설치
2. 커피 두 잔 재료를 동시에 넣는다</t>
        </is>
      </c>
      <c r="H125" s="9" t="inlineStr">
        <is>
          <t>한 머신에서 2잔이 동시에 만들어진다</t>
        </is>
      </c>
      <c r="I125" s="21" t="inlineStr">
        <is>
          <t>O</t>
        </is>
      </c>
      <c r="J125" s="7" t="inlineStr"/>
      <c r="K125" s="13" t="inlineStr">
        <is>
          <t>기획 대조</t>
        </is>
      </c>
      <c r="L125" s="9" t="inlineStr"/>
    </row>
    <row r="126" ht="44" customHeight="1">
      <c r="A126" s="7" t="inlineStr">
        <is>
          <t>TC-08-006</t>
        </is>
      </c>
      <c r="B126" s="7" t="inlineStr">
        <is>
          <t>8</t>
        </is>
      </c>
      <c r="C126" s="7" t="inlineStr">
        <is>
          <t>8장</t>
        </is>
      </c>
      <c r="D126" s="8" t="inlineStr">
        <is>
          <t>핵심</t>
        </is>
      </c>
      <c r="E126" s="7" t="inlineStr">
        <is>
          <t>오븐 확장</t>
        </is>
      </c>
      <c r="F126" s="9" t="inlineStr">
        <is>
          <t>디저트 2개 동시 굽기</t>
        </is>
      </c>
      <c r="G126" s="9" t="inlineStr">
        <is>
          <t>1. 오븐 확장 설치
2. 디저트 재료 2세트를 오븐에 넣는다</t>
        </is>
      </c>
      <c r="H126" s="9" t="inlineStr">
        <is>
          <t>2개가 동시에 구워진다</t>
        </is>
      </c>
      <c r="I126" s="21" t="inlineStr">
        <is>
          <t>O</t>
        </is>
      </c>
      <c r="J126" s="7" t="inlineStr"/>
      <c r="K126" s="13" t="inlineStr">
        <is>
          <t>기획 대조</t>
        </is>
      </c>
      <c r="L126" s="9" t="inlineStr"/>
    </row>
    <row r="127" ht="44" customHeight="1">
      <c r="A127" s="7" t="inlineStr">
        <is>
          <t>TC-08-007</t>
        </is>
      </c>
      <c r="B127" s="7" t="inlineStr">
        <is>
          <t>8</t>
        </is>
      </c>
      <c r="C127" s="7" t="inlineStr">
        <is>
          <t>8장</t>
        </is>
      </c>
      <c r="D127" s="8" t="inlineStr">
        <is>
          <t>핵심</t>
        </is>
      </c>
      <c r="E127" s="7" t="inlineStr">
        <is>
          <t>식기세척기</t>
        </is>
      </c>
      <c r="F127" s="9" t="inlineStr">
        <is>
          <t>더러운 그릇이 자동으로(느리게) 세척된다</t>
        </is>
      </c>
      <c r="G127" s="9" t="inlineStr">
        <is>
          <t>1. 식기세척기 설치
2. 그릇을 더럽힌 뒤 손대지 않고 관찰</t>
        </is>
      </c>
      <c r="H127" s="9" t="inlineStr">
        <is>
          <t>시간이 지나면 자동으로 깨끗해진다</t>
        </is>
      </c>
      <c r="I127" s="21" t="inlineStr">
        <is>
          <t>O</t>
        </is>
      </c>
      <c r="J127" s="7" t="inlineStr"/>
      <c r="K127" s="13" t="inlineStr">
        <is>
          <t>기획 대조</t>
        </is>
      </c>
      <c r="L127" s="9" t="inlineStr"/>
    </row>
    <row r="128" ht="44" customHeight="1">
      <c r="A128" s="7" t="inlineStr">
        <is>
          <t>TC-08-008</t>
        </is>
      </c>
      <c r="B128" s="7" t="inlineStr">
        <is>
          <t>8</t>
        </is>
      </c>
      <c r="C128" s="7" t="inlineStr">
        <is>
          <t>8장</t>
        </is>
      </c>
      <c r="D128" s="8" t="inlineStr">
        <is>
          <t>핵심</t>
        </is>
      </c>
      <c r="E128" s="7" t="inlineStr">
        <is>
          <t>그릇 추가</t>
        </is>
      </c>
      <c r="F128" s="9" t="inlineStr">
        <is>
          <t>그릇이 4개에서 6개로 는다</t>
        </is>
      </c>
      <c r="G128" s="9" t="inlineStr">
        <is>
          <t>1. 그릇 추가 설치
2. 그릇 총 개수 확인</t>
        </is>
      </c>
      <c r="H128" s="9" t="inlineStr">
        <is>
          <t>6개가 된다</t>
        </is>
      </c>
      <c r="I128" s="21" t="inlineStr">
        <is>
          <t>O</t>
        </is>
      </c>
      <c r="J128" s="7" t="inlineStr"/>
      <c r="K128" s="13" t="inlineStr">
        <is>
          <t>기획 대조</t>
        </is>
      </c>
      <c r="L128" s="9" t="inlineStr"/>
    </row>
    <row r="129" ht="44" customHeight="1">
      <c r="A129" s="7" t="inlineStr">
        <is>
          <t>TC-08-009</t>
        </is>
      </c>
      <c r="B129" s="7" t="inlineStr">
        <is>
          <t>8</t>
        </is>
      </c>
      <c r="C129" s="7" t="inlineStr">
        <is>
          <t>8장</t>
        </is>
      </c>
      <c r="D129" s="8" t="inlineStr">
        <is>
          <t>핵심</t>
        </is>
      </c>
      <c r="E129" s="7" t="inlineStr">
        <is>
          <t>자동 서빙대</t>
        </is>
      </c>
      <c r="F129" s="9" t="inlineStr">
        <is>
          <t>완성품을 올려두면 자동으로 손님에게 나간다</t>
        </is>
      </c>
      <c r="G129" s="9" t="inlineStr">
        <is>
          <t>1. 자동 서빙대 설치
2. 완성 메뉴를 올려놓고 손대지 않는다</t>
        </is>
      </c>
      <c r="H129" s="9" t="inlineStr">
        <is>
          <t>자동으로 해당 손님에게 서빙된다</t>
        </is>
      </c>
      <c r="I129" s="21" t="inlineStr">
        <is>
          <t>O</t>
        </is>
      </c>
      <c r="J129" s="7" t="inlineStr"/>
      <c r="K129" s="13" t="inlineStr">
        <is>
          <t>기획 대조</t>
        </is>
      </c>
      <c r="L129" s="9" t="inlineStr"/>
    </row>
    <row r="130" ht="44" customHeight="1">
      <c r="A130" s="7" t="inlineStr">
        <is>
          <t>TC-08-010</t>
        </is>
      </c>
      <c r="B130" s="7" t="inlineStr">
        <is>
          <t>8</t>
        </is>
      </c>
      <c r="C130" s="7" t="inlineStr">
        <is>
          <t>8장</t>
        </is>
      </c>
      <c r="D130" s="8" t="inlineStr">
        <is>
          <t>핵심</t>
        </is>
      </c>
      <c r="E130" s="7" t="inlineStr">
        <is>
          <t>제빙기/우유 탱크</t>
        </is>
      </c>
      <c r="F130" s="9" t="inlineStr">
        <is>
          <t>얼음·우유가 재료 칸에 무한 상비</t>
        </is>
      </c>
      <c r="G130" s="9" t="inlineStr">
        <is>
          <t>1. 각각 설치 후 재료 칸에서 계속 꺼내 본다</t>
        </is>
      </c>
      <c r="H130" s="9" t="inlineStr">
        <is>
          <t>파밍 없이도 항상 채워져 있다</t>
        </is>
      </c>
      <c r="I130" s="21" t="inlineStr">
        <is>
          <t>O</t>
        </is>
      </c>
      <c r="J130" s="7" t="inlineStr"/>
      <c r="K130" s="13" t="inlineStr">
        <is>
          <t>기획 대조</t>
        </is>
      </c>
      <c r="L130" s="9" t="inlineStr"/>
    </row>
    <row r="131" ht="44" customHeight="1">
      <c r="A131" s="7" t="inlineStr">
        <is>
          <t>TC-09-001</t>
        </is>
      </c>
      <c r="B131" s="7" t="inlineStr">
        <is>
          <t>9</t>
        </is>
      </c>
      <c r="C131" s="7" t="inlineStr">
        <is>
          <t>9.1</t>
        </is>
      </c>
      <c r="D131" s="8" t="inlineStr">
        <is>
          <t>핵심</t>
        </is>
      </c>
      <c r="E131" s="7" t="inlineStr">
        <is>
          <t>패시브</t>
        </is>
      </c>
      <c r="F131" s="9" t="inlineStr">
        <is>
          <t>캐릭터마다 낮 패시브 1개, 발동 키 없이 상시 적용</t>
        </is>
      </c>
      <c r="G131" s="9" t="inlineStr">
        <is>
          <t>1. 캐릭터를 선택하고 낮에 아무 키도 안 눌러도 효과 확인</t>
        </is>
      </c>
      <c r="H131" s="9" t="inlineStr">
        <is>
          <t>선택한 캐릭터의 패시브가 항상 켜져 있다</t>
        </is>
      </c>
      <c r="I131" s="21" t="inlineStr">
        <is>
          <t>O</t>
        </is>
      </c>
      <c r="J131" s="7" t="inlineStr"/>
      <c r="K131" s="13" t="inlineStr">
        <is>
          <t>기획 대조</t>
        </is>
      </c>
      <c r="L131" s="9" t="inlineStr"/>
    </row>
    <row r="132" ht="44" customHeight="1">
      <c r="A132" s="7" t="inlineStr">
        <is>
          <t>TC-09-002</t>
        </is>
      </c>
      <c r="B132" s="7" t="inlineStr">
        <is>
          <t>9</t>
        </is>
      </c>
      <c r="C132" s="7" t="inlineStr">
        <is>
          <t>9.1</t>
        </is>
      </c>
      <c r="D132" s="8" t="inlineStr">
        <is>
          <t>핵심</t>
        </is>
      </c>
      <c r="E132" s="7" t="inlineStr">
        <is>
          <t>패시브 예시</t>
        </is>
      </c>
      <c r="F132" s="9" t="inlineStr">
        <is>
          <t>잰걸음 — 이동속도 +25%</t>
        </is>
      </c>
      <c r="G132" s="9" t="inlineStr">
        <is>
          <t>1. 잰걸음 캐릭터와 아닌 캐릭터의 이동속도 비교</t>
        </is>
      </c>
      <c r="H132" s="9" t="inlineStr">
        <is>
          <t>약 25% 더 빠르다</t>
        </is>
      </c>
      <c r="I132" s="21" t="inlineStr">
        <is>
          <t>O</t>
        </is>
      </c>
      <c r="J132" s="7" t="inlineStr"/>
      <c r="K132" s="13" t="inlineStr">
        <is>
          <t>기획 대조</t>
        </is>
      </c>
      <c r="L132" s="9" t="inlineStr"/>
    </row>
    <row r="133" ht="44" customHeight="1">
      <c r="A133" s="7" t="inlineStr">
        <is>
          <t>TC-09-003</t>
        </is>
      </c>
      <c r="B133" s="7" t="inlineStr">
        <is>
          <t>9</t>
        </is>
      </c>
      <c r="C133" s="7" t="inlineStr">
        <is>
          <t>9.1</t>
        </is>
      </c>
      <c r="D133" s="8" t="inlineStr">
        <is>
          <t>핵심</t>
        </is>
      </c>
      <c r="E133" s="7" t="inlineStr">
        <is>
          <t>패시브 예시</t>
        </is>
      </c>
      <c r="F133" s="9" t="inlineStr">
        <is>
          <t>얼음 장인 — Temp.Cold 메뉴는 게이지가 항상 Perfect</t>
        </is>
      </c>
      <c r="G133" s="9" t="inlineStr">
        <is>
          <t>1. 얼음 장인으로 차가운 메뉴 제작, 아무 타이밍에나 F 입력</t>
        </is>
      </c>
      <c r="H133" s="9" t="inlineStr">
        <is>
          <t>항상 Perfect로 판정된다</t>
        </is>
      </c>
      <c r="I133" s="21" t="inlineStr">
        <is>
          <t>O</t>
        </is>
      </c>
      <c r="J133" s="7" t="inlineStr"/>
      <c r="K133" s="13" t="inlineStr">
        <is>
          <t>기획 대조</t>
        </is>
      </c>
      <c r="L133" s="9" t="inlineStr"/>
    </row>
    <row r="134" ht="44" customHeight="1">
      <c r="A134" s="7" t="inlineStr">
        <is>
          <t>TC-09-004</t>
        </is>
      </c>
      <c r="B134" s="7" t="inlineStr">
        <is>
          <t>9</t>
        </is>
      </c>
      <c r="C134" s="7" t="inlineStr">
        <is>
          <t>9.1</t>
        </is>
      </c>
      <c r="D134" s="8" t="inlineStr">
        <is>
          <t>핵심</t>
        </is>
      </c>
      <c r="E134" s="7" t="inlineStr">
        <is>
          <t>패시브 예시</t>
        </is>
      </c>
      <c r="F134" s="9" t="inlineStr">
        <is>
          <t>제빵사 — 오븐 탄다 유예가 10초→20초</t>
        </is>
      </c>
      <c r="G134" s="9" t="inlineStr">
        <is>
          <t>1. 제빵사로 디저트 완성 후 입력 없이 시간 측정</t>
        </is>
      </c>
      <c r="H134" s="9" t="inlineStr">
        <is>
          <t>20초가 지나야 탄다</t>
        </is>
      </c>
      <c r="I134" s="21" t="inlineStr">
        <is>
          <t>O</t>
        </is>
      </c>
      <c r="J134" s="7" t="inlineStr"/>
      <c r="K134" s="13" t="inlineStr">
        <is>
          <t>기획 대조</t>
        </is>
      </c>
      <c r="L134" s="9" t="inlineStr"/>
    </row>
    <row r="135" ht="44" customHeight="1">
      <c r="A135" s="7" t="inlineStr">
        <is>
          <t>TC-09-005</t>
        </is>
      </c>
      <c r="B135" s="7" t="inlineStr">
        <is>
          <t>9</t>
        </is>
      </c>
      <c r="C135" s="7" t="inlineStr">
        <is>
          <t>9.1</t>
        </is>
      </c>
      <c r="D135" s="8" t="inlineStr">
        <is>
          <t>핵심</t>
        </is>
      </c>
      <c r="E135" s="7" t="inlineStr">
        <is>
          <t>팀 구성</t>
        </is>
      </c>
      <c r="F135" s="9" t="inlineStr">
        <is>
          <t>같은 팀 내 캐릭터 중복 선택 금지</t>
        </is>
      </c>
      <c r="G135" s="9" t="inlineStr">
        <is>
          <t>1. 같은 팀에서 두 사람이 같은 캐릭터 선택 시도</t>
        </is>
      </c>
      <c r="H135" s="9" t="inlineStr">
        <is>
          <t>중복 선택이 막힌다</t>
        </is>
      </c>
      <c r="I135" s="21" t="inlineStr">
        <is>
          <t>O</t>
        </is>
      </c>
      <c r="J135" s="7" t="inlineStr"/>
      <c r="K135" s="12" t="inlineStr">
        <is>
          <t>네트워크 권위</t>
        </is>
      </c>
      <c r="L135" s="9" t="inlineStr"/>
    </row>
    <row r="136" ht="44" customHeight="1">
      <c r="A136" s="7" t="inlineStr">
        <is>
          <t>TC-09-006</t>
        </is>
      </c>
      <c r="B136" s="7" t="inlineStr">
        <is>
          <t>9</t>
        </is>
      </c>
      <c r="C136" s="7" t="inlineStr">
        <is>
          <t>9.2</t>
        </is>
      </c>
      <c r="D136" s="8" t="inlineStr">
        <is>
          <t>핵심</t>
        </is>
      </c>
      <c r="E136" s="7" t="inlineStr">
        <is>
          <t>밤 액티브</t>
        </is>
      </c>
      <c r="F136" s="9" t="inlineStr">
        <is>
          <t>밤은 액티브 스킬 1개, 쿨타임이 길다</t>
        </is>
      </c>
      <c r="G136" s="9" t="inlineStr">
        <is>
          <t>1. 밤에 스킬 키 입력</t>
        </is>
      </c>
      <c r="H136" s="9" t="inlineStr">
        <is>
          <t>스킬이 발동하고 이후 긴 쿨타임에 들어간다</t>
        </is>
      </c>
      <c r="I136" s="21" t="inlineStr">
        <is>
          <t>O</t>
        </is>
      </c>
      <c r="J136" s="7" t="inlineStr"/>
      <c r="K136" s="13" t="inlineStr">
        <is>
          <t>기획 대조</t>
        </is>
      </c>
      <c r="L136" s="9" t="inlineStr"/>
    </row>
    <row r="137" ht="44" customHeight="1">
      <c r="A137" s="7" t="inlineStr">
        <is>
          <t>TC-09-007</t>
        </is>
      </c>
      <c r="B137" s="7" t="inlineStr">
        <is>
          <t>9</t>
        </is>
      </c>
      <c r="C137" s="7" t="inlineStr">
        <is>
          <t>9.2</t>
        </is>
      </c>
      <c r="D137" s="8" t="inlineStr">
        <is>
          <t>핵심</t>
        </is>
      </c>
      <c r="E137" s="7" t="inlineStr">
        <is>
          <t>스킬 예시</t>
        </is>
      </c>
      <c r="F137" s="9" t="inlineStr">
        <is>
          <t>도깨비불 — 가짜 아이템 박스 설치 (쿨 40초)</t>
        </is>
      </c>
      <c r="G137" s="9" t="inlineStr">
        <is>
          <t>1. 스킬 사용, 생성된 박스를 상대가 열어보게 유도</t>
        </is>
      </c>
      <c r="H137" s="9" t="inlineStr">
        <is>
          <t>가짜 박스가 설치되고 40초 쿨타임이 걸린다</t>
        </is>
      </c>
      <c r="I137" s="21" t="inlineStr">
        <is>
          <t>O</t>
        </is>
      </c>
      <c r="J137" s="7" t="inlineStr"/>
      <c r="K137" s="13" t="inlineStr">
        <is>
          <t>기획 대조</t>
        </is>
      </c>
      <c r="L137" s="9" t="inlineStr"/>
    </row>
    <row r="138" ht="44" customHeight="1">
      <c r="A138" s="7" t="inlineStr">
        <is>
          <t>TC-09-008</t>
        </is>
      </c>
      <c r="B138" s="7" t="inlineStr">
        <is>
          <t>9</t>
        </is>
      </c>
      <c r="C138" s="7" t="inlineStr">
        <is>
          <t>9.2</t>
        </is>
      </c>
      <c r="D138" s="8" t="inlineStr">
        <is>
          <t>핵심</t>
        </is>
      </c>
      <c r="E138" s="7" t="inlineStr">
        <is>
          <t>스킬 예시</t>
        </is>
      </c>
      <c r="F138" s="9" t="inlineStr">
        <is>
          <t>메아리 — 넓은 범위 안개 즉시 제거 (쿨 40초)</t>
        </is>
      </c>
      <c r="G138" s="9" t="inlineStr">
        <is>
          <t>1. 스킬 사용 전후 안개 걷힌 범위 비교</t>
        </is>
      </c>
      <c r="H138" s="9" t="inlineStr">
        <is>
          <t>즉시 넓은 범위가 걷히고 40초 쿨타임</t>
        </is>
      </c>
      <c r="I138" s="21" t="inlineStr">
        <is>
          <t>O</t>
        </is>
      </c>
      <c r="J138" s="7" t="inlineStr"/>
      <c r="K138" s="13" t="inlineStr">
        <is>
          <t>기획 대조</t>
        </is>
      </c>
      <c r="L138" s="9" t="inlineStr"/>
    </row>
    <row r="139" ht="44" customHeight="1">
      <c r="A139" s="7" t="inlineStr">
        <is>
          <t>TC-09-009</t>
        </is>
      </c>
      <c r="B139" s="7" t="inlineStr">
        <is>
          <t>9</t>
        </is>
      </c>
      <c r="C139" s="7" t="inlineStr">
        <is>
          <t>9.2</t>
        </is>
      </c>
      <c r="D139" s="8" t="inlineStr">
        <is>
          <t>핵심</t>
        </is>
      </c>
      <c r="E139" s="7" t="inlineStr">
        <is>
          <t>스킬 예시</t>
        </is>
      </c>
      <c r="F139" s="9" t="inlineStr">
        <is>
          <t>감별 — 박스 가려진 슬롯 즉시 공개 (쿨 35초)</t>
        </is>
      </c>
      <c r="G139" s="9" t="inlineStr">
        <is>
          <t>1. 가려진 슬롯이 있는 상자 앞에서 스킬 사용</t>
        </is>
      </c>
      <c r="H139" s="9" t="inlineStr">
        <is>
          <t>순차 공개를 기다리지 않고 즉시 전부 공개된다</t>
        </is>
      </c>
      <c r="I139" s="21" t="inlineStr">
        <is>
          <t>O</t>
        </is>
      </c>
      <c r="J139" s="7" t="inlineStr"/>
      <c r="K139" s="13" t="inlineStr">
        <is>
          <t>기획 대조</t>
        </is>
      </c>
      <c r="L139" s="9" t="inlineStr"/>
    </row>
    <row r="140" ht="44" customHeight="1">
      <c r="A140" s="7" t="inlineStr">
        <is>
          <t>TC-09-010</t>
        </is>
      </c>
      <c r="B140" s="7" t="inlineStr">
        <is>
          <t>9</t>
        </is>
      </c>
      <c r="C140" s="7" t="inlineStr">
        <is>
          <t>9.2</t>
        </is>
      </c>
      <c r="D140" s="8" t="inlineStr">
        <is>
          <t>핵심</t>
        </is>
      </c>
      <c r="E140" s="7" t="inlineStr">
        <is>
          <t>스킬 예시</t>
        </is>
      </c>
      <c r="F140" s="9" t="inlineStr">
        <is>
          <t>추적 — 주변 숨겨진 가방 탐지 (쿨 30초)</t>
        </is>
      </c>
      <c r="G140" s="9" t="inlineStr">
        <is>
          <t>1. 적이 묻어둔 가방 근처에서 스킬 사용</t>
        </is>
      </c>
      <c r="H140" s="9" t="inlineStr">
        <is>
          <t>숨겨진 가방 위치가 드러난다</t>
        </is>
      </c>
      <c r="I140" s="21" t="inlineStr">
        <is>
          <t>O</t>
        </is>
      </c>
      <c r="J140" s="7" t="inlineStr"/>
      <c r="K140" s="13" t="inlineStr">
        <is>
          <t>기획 대조</t>
        </is>
      </c>
      <c r="L140" s="9" t="inlineStr"/>
    </row>
    <row r="141" ht="44" customHeight="1">
      <c r="A141" s="25" t="inlineStr">
        <is>
          <t>TC-10-001</t>
        </is>
      </c>
      <c r="B141" s="25" t="inlineStr">
        <is>
          <t>10</t>
        </is>
      </c>
      <c r="C141" s="25" t="inlineStr">
        <is>
          <t>10장</t>
        </is>
      </c>
      <c r="D141" s="28" t="inlineStr">
        <is>
          <t>핵심</t>
        </is>
      </c>
      <c r="E141" s="25" t="inlineStr">
        <is>
          <t>리젠 테이블</t>
        </is>
      </c>
      <c r="F141" s="25" t="inlineStr">
        <is>
          <t>일차별 리젠 테이블 — 후반일수록 희귀 재료 비중 상승</t>
        </is>
      </c>
      <c r="G141" s="25" t="inlineStr">
        <is>
          <t>1. 3등급 상자의 Fill() 경로에서 일차별 희귀 칸·수량을 계산한다
2. 1~7일차의 희귀 재료 기댓값을 표로 만든다
3. 감소 구간이 있는지 확인한다</t>
        </is>
      </c>
      <c r="H141" s="25" t="inlineStr">
        <is>
          <t>후반으로 갈수록 희귀 재료·업그레이드 재료·블러드 빈 비중이 높다</t>
        </is>
      </c>
      <c r="I141" s="29" t="inlineStr">
        <is>
          <t>O</t>
        </is>
      </c>
      <c r="J141" s="25" t="inlineStr"/>
      <c r="K141" s="32" t="inlineStr">
        <is>
          <t>기획 대조</t>
        </is>
      </c>
      <c r="L141" s="25" t="inlineStr">
        <is>
          <t>2026-09-05 BB-19 수정 후 정적 재계산: 희귀 재료 기댓값이 1~2일차 2.0 → 3~4일차 4.0 → 5~7일차 6.0으로 단조 증가, 감소 구간 없음. 5~7일차는 칸 수(2)가 아니라 ItemBox.cs:444-450의 수량 보정으로 오른다. 10장 '후반 비중 상승' 충족. 관찰: 상승이 스택 수량으로만 나타나 UI에서 읽어내기 어렵다(rarePool 종류가 늘면 저절로 해소). BB-19 Fixed 유지.</t>
        </is>
      </c>
    </row>
    <row r="142" ht="44" customHeight="1">
      <c r="A142" s="7" t="inlineStr">
        <is>
          <t>TC-10-002</t>
        </is>
      </c>
      <c r="B142" s="7" t="inlineStr">
        <is>
          <t>10</t>
        </is>
      </c>
      <c r="C142" s="7" t="inlineStr">
        <is>
          <t>10장</t>
        </is>
      </c>
      <c r="D142" s="8" t="inlineStr">
        <is>
          <t>핵심</t>
        </is>
      </c>
      <c r="E142" s="7" t="inlineStr">
        <is>
          <t>인기 재료 출처</t>
        </is>
      </c>
      <c r="F142" s="9" t="inlineStr">
        <is>
          <t>인기 재료는 그날 리젠 테이블 안에서만 선정</t>
        </is>
      </c>
      <c r="G142" s="9" t="inlineStr">
        <is>
          <t>1. 예보의 인기 재료와 그날 밤 실제 리젠 풀을 대조</t>
        </is>
      </c>
      <c r="H142" s="9" t="inlineStr">
        <is>
          <t>인기 재료가 그날 리젠되지 않는 재료로 선정되지 않는다</t>
        </is>
      </c>
      <c r="I142" s="21" t="inlineStr">
        <is>
          <t>O</t>
        </is>
      </c>
      <c r="J142" s="7" t="inlineStr"/>
      <c r="K142" s="13" t="inlineStr">
        <is>
          <t>기획 대조</t>
        </is>
      </c>
      <c r="L142" s="9" t="inlineStr"/>
    </row>
    <row r="143" ht="44" customHeight="1">
      <c r="A143" s="7" t="inlineStr">
        <is>
          <t>TC-10-003</t>
        </is>
      </c>
      <c r="B143" s="7" t="inlineStr">
        <is>
          <t>10</t>
        </is>
      </c>
      <c r="C143" s="7" t="inlineStr">
        <is>
          <t>10장</t>
        </is>
      </c>
      <c r="D143" s="8" t="inlineStr">
        <is>
          <t>핵심</t>
        </is>
      </c>
      <c r="E143" s="7" t="inlineStr">
        <is>
          <t>인원 구성</t>
        </is>
      </c>
      <c r="F143" s="9" t="inlineStr">
        <is>
          <t>로비에서 2/3/4팀(4/6/8인) 선택 가능</t>
        </is>
      </c>
      <c r="G143" s="9" t="inlineStr">
        <is>
          <t>1. 로비에서 팀 수 옵션을 확인</t>
        </is>
      </c>
      <c r="H143" s="9" t="inlineStr">
        <is>
          <t>2팀·3팀·4팀 옵션이 모두 존재한다</t>
        </is>
      </c>
      <c r="I143" s="21" t="inlineStr">
        <is>
          <t>O</t>
        </is>
      </c>
      <c r="J143" s="7" t="n"/>
      <c r="K143" s="14" t="inlineStr">
        <is>
          <t>런타임 회귀</t>
        </is>
      </c>
      <c r="L143" s="9" t="inlineStr">
        <is>
          <t>[2026-09-05 수정 반영: BB-5 — RoomListScreen에 팀 수(2~4) 스텝퍼 UI 추가, SteamLobby.CreateRoomAsync(roomName, teamCount)로 반영, 방 메타데이터(bb_teams)로 참가자도 동일 팀 수를 읽음]</t>
        </is>
      </c>
    </row>
    <row r="144" ht="44" customHeight="1">
      <c r="A144" s="7" t="inlineStr">
        <is>
          <t>TC-10-004</t>
        </is>
      </c>
      <c r="B144" s="7" t="inlineStr">
        <is>
          <t>10</t>
        </is>
      </c>
      <c r="C144" s="7" t="inlineStr">
        <is>
          <t>10장</t>
        </is>
      </c>
      <c r="D144" s="8" t="inlineStr">
        <is>
          <t>핵심</t>
        </is>
      </c>
      <c r="E144" s="7" t="inlineStr">
        <is>
          <t>비례 조정</t>
        </is>
      </c>
      <c r="F144" s="9" t="inlineStr">
        <is>
          <t>팀 수에 따라 박스 수·손님 수가 비례 조정</t>
        </is>
      </c>
      <c r="G144" s="9" t="inlineStr">
        <is>
          <t>1. 2팀 판과 4팀 판에서 박스/손님 총량 비교</t>
        </is>
      </c>
      <c r="H144" s="9" t="inlineStr">
        <is>
          <t>팀이 많을수록 박스 수와 손님 수가 늘어난다</t>
        </is>
      </c>
      <c r="I144" s="21" t="inlineStr">
        <is>
          <t>O</t>
        </is>
      </c>
      <c r="J144" s="7" t="inlineStr"/>
      <c r="K144" s="13" t="inlineStr">
        <is>
          <t>기획 대조</t>
        </is>
      </c>
      <c r="L144" s="9" t="inlineStr"/>
    </row>
    <row r="145" ht="44" customHeight="1">
      <c r="A145" s="7" t="inlineStr">
        <is>
          <t>TC-10-005</t>
        </is>
      </c>
      <c r="B145" s="7" t="inlineStr">
        <is>
          <t>10</t>
        </is>
      </c>
      <c r="C145" s="7" t="inlineStr">
        <is>
          <t>10장</t>
        </is>
      </c>
      <c r="D145" s="8" t="inlineStr">
        <is>
          <t>핵심</t>
        </is>
      </c>
      <c r="E145" s="7" t="inlineStr">
        <is>
          <t>맵별 카페 배치</t>
        </is>
      </c>
      <c r="F145" s="9" t="inlineStr">
        <is>
          <t>각 팀 카페가 바깥 고리에 균등한 거리로 배치</t>
        </is>
      </c>
      <c r="G145" s="9" t="inlineStr">
        <is>
          <t>1. 여러 팀의 카페 위치와 숲 중심 사이 거리를 비교</t>
        </is>
      </c>
      <c r="H145" s="9" t="inlineStr">
        <is>
          <t>거리가 서로 비슷하다(균등)</t>
        </is>
      </c>
      <c r="I145" s="21" t="inlineStr">
        <is>
          <t>O</t>
        </is>
      </c>
      <c r="J145" s="7" t="inlineStr"/>
      <c r="K145" s="13" t="inlineStr">
        <is>
          <t>기획 대조</t>
        </is>
      </c>
      <c r="L145" s="9" t="inlineStr"/>
    </row>
    <row r="146" ht="44" customHeight="1">
      <c r="A146" s="7" t="inlineStr">
        <is>
          <t>TC-11-001</t>
        </is>
      </c>
      <c r="B146" s="7" t="inlineStr">
        <is>
          <t>11</t>
        </is>
      </c>
      <c r="C146" s="7" t="inlineStr">
        <is>
          <t>11장</t>
        </is>
      </c>
      <c r="D146" s="8" t="inlineStr">
        <is>
          <t>핵심</t>
        </is>
      </c>
      <c r="E146" s="7" t="inlineStr">
        <is>
          <t>조작</t>
        </is>
      </c>
      <c r="F146" s="9" t="inlineStr">
        <is>
          <t>방향키+F+Space만으로 낮/밤 전부 조작 가능</t>
        </is>
      </c>
      <c r="G146" s="9" t="inlineStr">
        <is>
          <t>1. 낮과 밤 각각에서 방향키/F/Space만으로 모든 상호작용 시도</t>
        </is>
      </c>
      <c r="H146" s="9" t="inlineStr">
        <is>
          <t>다른 키 없이 세 조작으로 낮/밤 모든 행동이 된다</t>
        </is>
      </c>
      <c r="I146" s="21" t="inlineStr">
        <is>
          <t>O</t>
        </is>
      </c>
      <c r="J146" s="7" t="n"/>
      <c r="K146" s="14" t="inlineStr">
        <is>
          <t>런타임 회귀</t>
        </is>
      </c>
      <c r="L146" s="9" t="inlineStr">
        <is>
          <t>[2026-09-05 수정 반영: BB-12 — 코드가 맞고 문서가 낡았던 것으로 확인. 기획서 v2.7 11장에 C(쏟기)·Shift(묻기)·1(밤 액티브) 추가]</t>
        </is>
      </c>
    </row>
    <row r="147" ht="44" customHeight="1">
      <c r="A147" s="7" t="inlineStr">
        <is>
          <t>TC-11-002</t>
        </is>
      </c>
      <c r="B147" s="7" t="inlineStr">
        <is>
          <t>11</t>
        </is>
      </c>
      <c r="C147" s="7" t="inlineStr">
        <is>
          <t>11장</t>
        </is>
      </c>
      <c r="D147" s="8" t="inlineStr">
        <is>
          <t>핵심</t>
        </is>
      </c>
      <c r="E147" s="7" t="inlineStr">
        <is>
          <t>F키 낮</t>
        </is>
      </c>
      <c r="F147" s="9" t="inlineStr">
        <is>
          <t>낮의 F — 꺼내기/놓기/기계투입/서빙/설거지(홀드)/게이지 정지</t>
        </is>
      </c>
      <c r="G147" s="9" t="inlineStr">
        <is>
          <t>1. 각 상황에서 F를 눌러 확인</t>
        </is>
      </c>
      <c r="H147" s="9" t="inlineStr">
        <is>
          <t>표에 적힌 6가지 동작이 모두 F로 처리된다</t>
        </is>
      </c>
      <c r="I147" s="21" t="inlineStr">
        <is>
          <t>O</t>
        </is>
      </c>
      <c r="J147" s="7" t="inlineStr"/>
      <c r="K147" s="14" t="inlineStr">
        <is>
          <t>런타임 회귀</t>
        </is>
      </c>
      <c r="L147" s="9" t="inlineStr"/>
    </row>
    <row r="148" ht="44" customHeight="1">
      <c r="A148" s="25" t="inlineStr">
        <is>
          <t>TC-11-003</t>
        </is>
      </c>
      <c r="B148" s="25" t="inlineStr">
        <is>
          <t>11</t>
        </is>
      </c>
      <c r="C148" s="25" t="inlineStr">
        <is>
          <t>11장</t>
        </is>
      </c>
      <c r="D148" s="28" t="inlineStr">
        <is>
          <t>핵심</t>
        </is>
      </c>
      <c r="E148" s="25" t="inlineStr">
        <is>
          <t>F키 밤</t>
        </is>
      </c>
      <c r="F148" s="25" t="inlineStr">
        <is>
          <t>밤의 F — 박스 개봉은 F 홀드, 담기는 마우스 클릭 (v2.7 확정)</t>
        </is>
      </c>
      <c r="G148" s="25" t="inlineStr">
        <is>
          <t>1. 박스에서 F를 꾹 눌러 개봉한다
2. 공개된 칸을 마우스로 클릭해 담는다
3. 11장 조작 표와 대조한다</t>
        </is>
      </c>
      <c r="H148" s="25" t="inlineStr">
        <is>
          <t>개봉만 F 홀드이고 담기는 클릭 1회다</t>
        </is>
      </c>
      <c r="I148" s="31" t="inlineStr">
        <is>
          <t>O</t>
        </is>
      </c>
      <c r="J148" s="25" t="inlineStr"/>
      <c r="K148" s="33" t="inlineStr">
        <is>
          <t>기획 대조</t>
        </is>
      </c>
      <c r="L148" s="25" t="inlineStr">
        <is>
          <t>2026-09-05 BB-14 종결. 기획서 11장 줄 594 '방향키 + 5개 키. 박스 슬롯 담기만 마우스 클릭이다 (6.5.5)'로 정리됨. 구현과 일치. 13장·14장 #2-a에 남은 '담기 프로그레스/담기 속도' 문구는 BB-21.</t>
        </is>
      </c>
    </row>
    <row r="149" ht="44" customHeight="1">
      <c r="A149" s="7" t="inlineStr">
        <is>
          <t>TC-11-004</t>
        </is>
      </c>
      <c r="B149" s="7" t="inlineStr">
        <is>
          <t>11</t>
        </is>
      </c>
      <c r="C149" s="7" t="inlineStr">
        <is>
          <t>11장</t>
        </is>
      </c>
      <c r="D149" s="8" t="inlineStr">
        <is>
          <t>핵심</t>
        </is>
      </c>
      <c r="E149" s="7" t="inlineStr">
        <is>
          <t>Space키</t>
        </is>
      </c>
      <c r="F149" s="9" t="inlineStr">
        <is>
          <t>낮은 짧은 대시, 밤은 견제용 대시</t>
        </is>
      </c>
      <c r="G149" s="9" t="inlineStr">
        <is>
          <t>1. 낮과 밤 각각에서 Space 사용</t>
        </is>
      </c>
      <c r="H149" s="9" t="inlineStr">
        <is>
          <t>낮에는 단순 이동 대시, 밤에는 상대에게 닿으면 견제가 발동한다</t>
        </is>
      </c>
      <c r="I149" s="21" t="inlineStr">
        <is>
          <t>O</t>
        </is>
      </c>
      <c r="J149" s="7" t="inlineStr"/>
      <c r="K149" s="14" t="inlineStr">
        <is>
          <t>런타임 회귀</t>
        </is>
      </c>
      <c r="L149" s="9" t="inlineStr"/>
    </row>
    <row r="150" ht="44" customHeight="1">
      <c r="A150" s="7" t="inlineStr">
        <is>
          <t>TC-11-005</t>
        </is>
      </c>
      <c r="B150" s="7" t="inlineStr">
        <is>
          <t>11</t>
        </is>
      </c>
      <c r="C150" s="7" t="inlineStr">
        <is>
          <t>11장</t>
        </is>
      </c>
      <c r="D150" s="8" t="inlineStr">
        <is>
          <t>핵심</t>
        </is>
      </c>
      <c r="E150" s="7" t="inlineStr">
        <is>
          <t>스킬 키 없음</t>
        </is>
      </c>
      <c r="F150" s="9" t="inlineStr">
        <is>
          <t>캐릭터 능력은 전부 패시브라 스킬 키가 없다 (밤 액티브 제외)</t>
        </is>
      </c>
      <c r="G150" s="9" t="inlineStr">
        <is>
          <t>1. 조작 안내/키 바인딩 목록 확인</t>
        </is>
      </c>
      <c r="H150" s="9" t="inlineStr">
        <is>
          <t>낮 패시브용 키가 없고, 밤 액티브만 별도 스킬 키를 쓴다</t>
        </is>
      </c>
      <c r="I150" s="21" t="inlineStr">
        <is>
          <t>O</t>
        </is>
      </c>
      <c r="J150" s="7" t="inlineStr"/>
      <c r="K150" s="13" t="inlineStr">
        <is>
          <t>기획 대조</t>
        </is>
      </c>
      <c r="L150" s="9" t="inlineStr"/>
    </row>
    <row r="151" ht="44" customHeight="1">
      <c r="A151" s="7" t="inlineStr">
        <is>
          <t>TC-05C-001</t>
        </is>
      </c>
      <c r="B151" s="7" t="inlineStr">
        <is>
          <t>5</t>
        </is>
      </c>
      <c r="C151" s="7" t="inlineStr">
        <is>
          <t>5.1</t>
        </is>
      </c>
      <c r="D151" s="15" t="inlineStr">
        <is>
          <t>구성</t>
        </is>
      </c>
      <c r="E151" s="7" t="inlineStr">
        <is>
          <t>조작</t>
        </is>
      </c>
      <c r="F151" s="9" t="inlineStr">
        <is>
          <t>[2인 협동] 재료 꺼내기→이동→기계에 넣기 흐름 — 같은 팀 두 사람 모두에게 동일하게 성립하는가</t>
        </is>
      </c>
      <c r="G151" s="9" t="inlineStr">
        <is>
          <t>1. 같은 팀 2인으로 구성한다
1. 재료 칸에서 재료를 꺼낸다
2. 들고 기계로 이동
3. 기계에 넣는다</t>
        </is>
      </c>
      <c r="H151" s="9" t="inlineStr">
        <is>
          <t>각 단계가 그대로 되고 넣는 순간 기계가 자동으로 작동을 시작한다 (같은 팀 두 사람 모두 같은 결과를 받는지 비교 확인)</t>
        </is>
      </c>
      <c r="I151" s="21" t="inlineStr">
        <is>
          <t>O</t>
        </is>
      </c>
      <c r="J151" s="7" t="inlineStr"/>
      <c r="K151" s="14" t="inlineStr">
        <is>
          <t>런타임 회귀</t>
        </is>
      </c>
      <c r="L151" s="9" t="inlineStr"/>
    </row>
    <row r="152" ht="44" customHeight="1">
      <c r="A152" s="7" t="inlineStr">
        <is>
          <t>TC-05C-002</t>
        </is>
      </c>
      <c r="B152" s="7" t="inlineStr">
        <is>
          <t>5</t>
        </is>
      </c>
      <c r="C152" s="7" t="inlineStr">
        <is>
          <t>5.1</t>
        </is>
      </c>
      <c r="D152" s="15" t="inlineStr">
        <is>
          <t>구성</t>
        </is>
      </c>
      <c r="E152" s="7" t="inlineStr">
        <is>
          <t>조작</t>
        </is>
      </c>
      <c r="F152" s="9" t="inlineStr">
        <is>
          <t>[2인 협동] 디저트는 커피보다 단계가 하나둘 많다 — 같은 팀 두 사람 모두에게 동일하게 성립하는가</t>
        </is>
      </c>
      <c r="G152" s="9" t="inlineStr">
        <is>
          <t>1. 같은 팀 2인으로 구성한다
1. 커피 한 잔과 디저트 하나를 각각 처음부터 만들어 단계 수를 비교</t>
        </is>
      </c>
      <c r="H152" s="9" t="inlineStr">
        <is>
          <t>디저트 쪽 단계(조리대에 올리기 등)가 더 많다 (같은 팀 두 사람 모두 같은 결과를 받는지 비교 확인)</t>
        </is>
      </c>
      <c r="I152" s="21" t="inlineStr">
        <is>
          <t>O</t>
        </is>
      </c>
      <c r="J152" s="7" t="inlineStr"/>
      <c r="K152" s="13" t="inlineStr">
        <is>
          <t>기획 대조</t>
        </is>
      </c>
      <c r="L152" s="9" t="inlineStr"/>
    </row>
    <row r="153" ht="44" customHeight="1">
      <c r="A153" s="7" t="inlineStr">
        <is>
          <t>TC-05C-003</t>
        </is>
      </c>
      <c r="B153" s="7" t="inlineStr">
        <is>
          <t>5</t>
        </is>
      </c>
      <c r="C153" s="7" t="inlineStr">
        <is>
          <t>5.2</t>
        </is>
      </c>
      <c r="D153" s="15" t="inlineStr">
        <is>
          <t>구성</t>
        </is>
      </c>
      <c r="E153" s="7" t="inlineStr">
        <is>
          <t>게이지</t>
        </is>
      </c>
      <c r="F153" s="9" t="inlineStr">
        <is>
          <t>[2인 협동] 완성 상태는 10초간 유지 — 같은 팀 두 사람 모두에게 동일하게 성립하는가</t>
        </is>
      </c>
      <c r="G153" s="9" t="inlineStr">
        <is>
          <t>1. 같은 팀 2인으로 구성한다
1. 조리 완성 후 입력 없이 대기하며 시간을 잰다</t>
        </is>
      </c>
      <c r="H153" s="9" t="inlineStr">
        <is>
          <t>10초가 지나야 탄다 (같은 팀 두 사람 모두 같은 결과를 받는지 비교 확인)</t>
        </is>
      </c>
      <c r="I153" s="21" t="inlineStr">
        <is>
          <t>O</t>
        </is>
      </c>
      <c r="J153" s="7" t="inlineStr"/>
      <c r="K153" s="13" t="inlineStr">
        <is>
          <t>기획 대조</t>
        </is>
      </c>
      <c r="L153" s="9" t="inlineStr"/>
    </row>
    <row r="154" ht="44" customHeight="1">
      <c r="A154" s="7" t="inlineStr">
        <is>
          <t>TC-05C-004</t>
        </is>
      </c>
      <c r="B154" s="7" t="inlineStr">
        <is>
          <t>5</t>
        </is>
      </c>
      <c r="C154" s="7" t="inlineStr">
        <is>
          <t>5.2</t>
        </is>
      </c>
      <c r="D154" s="15" t="inlineStr">
        <is>
          <t>구성</t>
        </is>
      </c>
      <c r="E154" s="7" t="inlineStr">
        <is>
          <t>게이지</t>
        </is>
      </c>
      <c r="F154" s="9" t="inlineStr">
        <is>
          <t>[2인 협동] Perfect 판정 — 판매가 ×1.3 + 인내심 회복 — 같은 팀 두 사람 모두에게 동일하게 성립하는가</t>
        </is>
      </c>
      <c r="G154" s="9" t="inlineStr">
        <is>
          <t>1. 같은 팀 2인으로 구성한다
1. 게이지 중앙에서 F 입력
2. 판매가와 해당 손님 인내심 변화 확인</t>
        </is>
      </c>
      <c r="H154" s="9" t="inlineStr">
        <is>
          <t>판매가 ×1.3 적용, 해당 손님 인내심이 회복된다 (같은 팀 두 사람 모두 같은 결과를 받는지 비교 확인)</t>
        </is>
      </c>
      <c r="I154" s="21" t="inlineStr">
        <is>
          <t>O</t>
        </is>
      </c>
      <c r="J154" s="7" t="inlineStr"/>
      <c r="K154" s="13" t="inlineStr">
        <is>
          <t>기획 대조</t>
        </is>
      </c>
      <c r="L154" s="9" t="inlineStr"/>
    </row>
    <row r="155" ht="44" customHeight="1">
      <c r="A155" s="7" t="inlineStr">
        <is>
          <t>TC-05C-005</t>
        </is>
      </c>
      <c r="B155" s="7" t="inlineStr">
        <is>
          <t>5</t>
        </is>
      </c>
      <c r="C155" s="7" t="inlineStr">
        <is>
          <t>5.2</t>
        </is>
      </c>
      <c r="D155" s="15" t="inlineStr">
        <is>
          <t>구성</t>
        </is>
      </c>
      <c r="E155" s="7" t="inlineStr">
        <is>
          <t>게이지</t>
        </is>
      </c>
      <c r="F155" s="9" t="inlineStr">
        <is>
          <t>[2인 협동] Good 판정 — 판매가 ×1.0 — 같은 팀 두 사람 모두에게 동일하게 성립하는가</t>
        </is>
      </c>
      <c r="G155" s="9" t="inlineStr">
        <is>
          <t>1. 같은 팀 2인으로 구성한다
1. 중앙 인접 구간에서 F 입력</t>
        </is>
      </c>
      <c r="H155" s="9" t="inlineStr">
        <is>
          <t>판매가가 기본가 그대로(×1.0) 적용된다 (같은 팀 두 사람 모두 같은 결과를 받는지 비교 확인)</t>
        </is>
      </c>
      <c r="I155" s="21" t="inlineStr">
        <is>
          <t>O</t>
        </is>
      </c>
      <c r="J155" s="7" t="inlineStr"/>
      <c r="K155" s="13" t="inlineStr">
        <is>
          <t>기획 대조</t>
        </is>
      </c>
      <c r="L155" s="9" t="inlineStr"/>
    </row>
    <row r="156" ht="44" customHeight="1">
      <c r="A156" s="7" t="inlineStr">
        <is>
          <t>TC-05C-006</t>
        </is>
      </c>
      <c r="B156" s="7" t="inlineStr">
        <is>
          <t>5</t>
        </is>
      </c>
      <c r="C156" s="7" t="inlineStr">
        <is>
          <t>5.2</t>
        </is>
      </c>
      <c r="D156" s="15" t="inlineStr">
        <is>
          <t>구성</t>
        </is>
      </c>
      <c r="E156" s="7" t="inlineStr">
        <is>
          <t>게이지</t>
        </is>
      </c>
      <c r="F156" s="9" t="inlineStr">
        <is>
          <t>[2인 협동] Miss 판정 — 판매가 ×0.7 — 같은 팀 두 사람 모두에게 동일하게 성립하는가</t>
        </is>
      </c>
      <c r="G156" s="9" t="inlineStr">
        <is>
          <t>1. 같은 팀 2인으로 구성한다
1. 중앙에서 먼 구간에서 F 입력</t>
        </is>
      </c>
      <c r="H156" s="9" t="inlineStr">
        <is>
          <t>판매가 ×0.7 적용 (같은 팀 두 사람 모두 같은 결과를 받는지 비교 확인)</t>
        </is>
      </c>
      <c r="I156" s="21" t="inlineStr">
        <is>
          <t>O</t>
        </is>
      </c>
      <c r="J156" s="7" t="inlineStr"/>
      <c r="K156" s="13" t="inlineStr">
        <is>
          <t>기획 대조</t>
        </is>
      </c>
      <c r="L156" s="9" t="inlineStr"/>
    </row>
    <row r="157" ht="44" customHeight="1">
      <c r="A157" s="7" t="inlineStr">
        <is>
          <t>TC-05C-007</t>
        </is>
      </c>
      <c r="B157" s="7" t="inlineStr">
        <is>
          <t>5</t>
        </is>
      </c>
      <c r="C157" s="7" t="inlineStr">
        <is>
          <t>5.2</t>
        </is>
      </c>
      <c r="D157" s="15" t="inlineStr">
        <is>
          <t>구성</t>
        </is>
      </c>
      <c r="E157" s="7" t="inlineStr">
        <is>
          <t>게이지</t>
        </is>
      </c>
      <c r="F157" s="9" t="inlineStr">
        <is>
          <t>[2인 협동] 입력 없으면 탄다 — 같은 팀 두 사람 모두에게 동일하게 성립하는가</t>
        </is>
      </c>
      <c r="G157" s="9" t="inlineStr">
        <is>
          <t>1. 같은 팀 2인으로 구성한다
1. 게이지 뜬 뒤 10초간 아무 입력도 하지 않는다</t>
        </is>
      </c>
      <c r="H157" s="9" t="inlineStr">
        <is>
          <t>메뉴가 탄 상태가 된다 (같은 팀 두 사람 모두 같은 결과를 받는지 비교 확인)</t>
        </is>
      </c>
      <c r="I157" s="21" t="inlineStr">
        <is>
          <t>O</t>
        </is>
      </c>
      <c r="J157" s="7" t="inlineStr"/>
      <c r="K157" s="13" t="inlineStr">
        <is>
          <t>기획 대조</t>
        </is>
      </c>
      <c r="L157" s="9" t="inlineStr"/>
    </row>
    <row r="158" ht="44" customHeight="1">
      <c r="A158" s="7" t="inlineStr">
        <is>
          <t>TC-05C-008</t>
        </is>
      </c>
      <c r="B158" s="7" t="inlineStr">
        <is>
          <t>5</t>
        </is>
      </c>
      <c r="C158" s="7" t="inlineStr">
        <is>
          <t>5.2</t>
        </is>
      </c>
      <c r="D158" s="15" t="inlineStr">
        <is>
          <t>구성</t>
        </is>
      </c>
      <c r="E158" s="7" t="inlineStr">
        <is>
          <t>게이지</t>
        </is>
      </c>
      <c r="F158" s="9" t="inlineStr">
        <is>
          <t>[2인 협동] 게이지 입력은 팀원 누구나 가능 — 같은 팀 두 사람 모두에게 동일하게 성립하는가</t>
        </is>
      </c>
      <c r="G158" s="9" t="inlineStr">
        <is>
          <t>1. 같은 팀 2인으로 구성한다
1. A가 조리를 시작
2. 게이지가 뜨면 B가 F를 입력</t>
        </is>
      </c>
      <c r="H158" s="9" t="inlineStr">
        <is>
          <t>B의 입력으로도 판정이 확정된다 (같은 팀 두 사람 모두 같은 결과를 받는지 비교 확인)</t>
        </is>
      </c>
      <c r="I158" s="21" t="inlineStr">
        <is>
          <t>O</t>
        </is>
      </c>
      <c r="J158" s="7" t="inlineStr"/>
      <c r="K158" s="12" t="inlineStr">
        <is>
          <t>네트워크 권위</t>
        </is>
      </c>
      <c r="L158" s="9" t="inlineStr"/>
    </row>
    <row r="159" ht="44" customHeight="1">
      <c r="A159" s="7" t="inlineStr">
        <is>
          <t>TC-05C-009</t>
        </is>
      </c>
      <c r="B159" s="7" t="inlineStr">
        <is>
          <t>5</t>
        </is>
      </c>
      <c r="C159" s="7" t="inlineStr">
        <is>
          <t>5.3</t>
        </is>
      </c>
      <c r="D159" s="15" t="inlineStr">
        <is>
          <t>구성</t>
        </is>
      </c>
      <c r="E159" s="7" t="inlineStr">
        <is>
          <t>탄것</t>
        </is>
      </c>
      <c r="F159" s="9" t="inlineStr">
        <is>
          <t>[2인 협동] 탄 것을 판다 — 판매가 ×0.3 + 전원 인내심 감소 — 같은 팀 두 사람 모두에게 동일하게 성립하는가</t>
        </is>
      </c>
      <c r="G159" s="9" t="inlineStr">
        <is>
          <t>1. 같은 팀 2인으로 구성한다
1. 탄 메뉴를 그대로 서빙
2. 판매가와 대기 손님 전원의 인내심 확인</t>
        </is>
      </c>
      <c r="H159" s="9" t="inlineStr">
        <is>
          <t>판매가 ×0.3, 대기 중인 모든 손님의 인내심이 함께 깎인다 (같은 팀 두 사람 모두 같은 결과를 받는지 비교 확인)</t>
        </is>
      </c>
      <c r="I159" s="21" t="inlineStr">
        <is>
          <t>O</t>
        </is>
      </c>
      <c r="J159" s="7" t="inlineStr"/>
      <c r="K159" s="13" t="inlineStr">
        <is>
          <t>기획 대조</t>
        </is>
      </c>
      <c r="L159" s="9" t="inlineStr"/>
    </row>
    <row r="160" ht="44" customHeight="1">
      <c r="A160" s="7" t="inlineStr">
        <is>
          <t>TC-05C-010</t>
        </is>
      </c>
      <c r="B160" s="7" t="inlineStr">
        <is>
          <t>5</t>
        </is>
      </c>
      <c r="C160" s="7" t="inlineStr">
        <is>
          <t>5.3</t>
        </is>
      </c>
      <c r="D160" s="15" t="inlineStr">
        <is>
          <t>구성</t>
        </is>
      </c>
      <c r="E160" s="7" t="inlineStr">
        <is>
          <t>탄것</t>
        </is>
      </c>
      <c r="F160" s="9" t="inlineStr">
        <is>
          <t>[2인 협동] 탄 것을 버린다 — 매출 0 + 그릇이 더러워짐 — 같은 팀 두 사람 모두에게 동일하게 성립하는가</t>
        </is>
      </c>
      <c r="G160" s="9" t="inlineStr">
        <is>
          <t>1. 같은 팀 2인으로 구성한다
1. 탄 메뉴를 버리기 선택</t>
        </is>
      </c>
      <c r="H160" s="9" t="inlineStr">
        <is>
          <t>매출이 발생하지 않고 그릇이 즉시 더러운 그릇으로 설거지 대기열에 들어간다 (같은 팀 두 사람 모두 같은 결과를 받는지 비교 확인)</t>
        </is>
      </c>
      <c r="I160" s="21" t="inlineStr">
        <is>
          <t>O</t>
        </is>
      </c>
      <c r="J160" s="7" t="inlineStr"/>
      <c r="K160" s="13" t="inlineStr">
        <is>
          <t>기획 대조</t>
        </is>
      </c>
      <c r="L160" s="9" t="inlineStr"/>
    </row>
    <row r="161" ht="44" customHeight="1">
      <c r="A161" s="7" t="inlineStr">
        <is>
          <t>TC-05C-011</t>
        </is>
      </c>
      <c r="B161" s="7" t="inlineStr">
        <is>
          <t>5</t>
        </is>
      </c>
      <c r="C161" s="7" t="inlineStr">
        <is>
          <t>5.3</t>
        </is>
      </c>
      <c r="D161" s="15" t="inlineStr">
        <is>
          <t>구성</t>
        </is>
      </c>
      <c r="E161" s="7" t="inlineStr">
        <is>
          <t>그릇</t>
        </is>
      </c>
      <c r="F161" s="9" t="inlineStr">
        <is>
          <t>[2인 협동] 그릇은 기본 4개, 유한하다 — 같은 팀 두 사람 모두에게 동일하게 성립하는가</t>
        </is>
      </c>
      <c r="G161" s="9" t="inlineStr">
        <is>
          <t>1. 같은 팀 2인으로 구성한다
1. 정상 상태에서 그릇 총 개수를 센다</t>
        </is>
      </c>
      <c r="H161" s="9" t="inlineStr">
        <is>
          <t>정확히 4개다 (같은 팀 두 사람 모두 같은 결과를 받는지 비교 확인)</t>
        </is>
      </c>
      <c r="I161" s="21" t="inlineStr">
        <is>
          <t>O</t>
        </is>
      </c>
      <c r="J161" s="7" t="inlineStr"/>
      <c r="K161" s="13" t="inlineStr">
        <is>
          <t>기획 대조</t>
        </is>
      </c>
      <c r="L161" s="9" t="inlineStr"/>
    </row>
    <row r="162" ht="44" customHeight="1">
      <c r="A162" s="7" t="inlineStr">
        <is>
          <t>TC-05C-012</t>
        </is>
      </c>
      <c r="B162" s="7" t="inlineStr">
        <is>
          <t>5</t>
        </is>
      </c>
      <c r="C162" s="7" t="inlineStr">
        <is>
          <t>5.3</t>
        </is>
      </c>
      <c r="D162" s="15" t="inlineStr">
        <is>
          <t>구성</t>
        </is>
      </c>
      <c r="E162" s="7" t="inlineStr">
        <is>
          <t>그릇</t>
        </is>
      </c>
      <c r="F162" s="9" t="inlineStr">
        <is>
          <t>[2인 협동] 조리 중 그릇 1개 점유, 서빙 후 더러운 그릇으로 — 같은 팀 두 사람 모두에게 동일하게 성립하는가</t>
        </is>
      </c>
      <c r="G162" s="9" t="inlineStr">
        <is>
          <t>1. 같은 팀 2인으로 구성한다
1. 조리 시작~서빙까지 그릇 상태를 관찰</t>
        </is>
      </c>
      <c r="H162" s="9" t="inlineStr">
        <is>
          <t>시작 시 clean이 1개 줄고, 서빙되면 dirty가 1개 는다 (같은 팀 두 사람 모두 같은 결과를 받는지 비교 확인)</t>
        </is>
      </c>
      <c r="I162" s="21" t="inlineStr">
        <is>
          <t>O</t>
        </is>
      </c>
      <c r="J162" s="7" t="inlineStr"/>
      <c r="K162" s="11" t="inlineStr">
        <is>
          <t>코어 루프</t>
        </is>
      </c>
      <c r="L162" s="9" t="inlineStr"/>
    </row>
    <row r="163" ht="44" customHeight="1">
      <c r="A163" s="7" t="inlineStr">
        <is>
          <t>TC-05C-013</t>
        </is>
      </c>
      <c r="B163" s="7" t="inlineStr">
        <is>
          <t>5</t>
        </is>
      </c>
      <c r="C163" s="7" t="inlineStr">
        <is>
          <t>5.3</t>
        </is>
      </c>
      <c r="D163" s="15" t="inlineStr">
        <is>
          <t>구성</t>
        </is>
      </c>
      <c r="E163" s="7" t="inlineStr">
        <is>
          <t>그릇</t>
        </is>
      </c>
      <c r="F163" s="9" t="inlineStr">
        <is>
          <t>[2인 협동] 더러운 그릇은 싱크대에서 F 홀드로 세척 — 같은 팀 두 사람 모두에게 동일하게 성립하는가</t>
        </is>
      </c>
      <c r="G163" s="9" t="inlineStr">
        <is>
          <t>1. 같은 팀 2인으로 구성한다
1. 더러운 그릇을 들고 싱크대에서 F를 꾹 누른다</t>
        </is>
      </c>
      <c r="H163" s="9" t="inlineStr">
        <is>
          <t>세척이 끝나면 다시 깨끗한 그릇으로 쓸 수 있다 (같은 팀 두 사람 모두 같은 결과를 받는지 비교 확인)</t>
        </is>
      </c>
      <c r="I163" s="21" t="inlineStr">
        <is>
          <t>O</t>
        </is>
      </c>
      <c r="J163" s="7" t="inlineStr"/>
      <c r="K163" s="14" t="inlineStr">
        <is>
          <t>런타임 회귀</t>
        </is>
      </c>
      <c r="L163" s="9" t="inlineStr"/>
    </row>
    <row r="164" ht="44" customHeight="1">
      <c r="A164" s="7" t="inlineStr">
        <is>
          <t>TC-05C-014</t>
        </is>
      </c>
      <c r="B164" s="7" t="inlineStr">
        <is>
          <t>5</t>
        </is>
      </c>
      <c r="C164" s="7" t="inlineStr">
        <is>
          <t>5.3</t>
        </is>
      </c>
      <c r="D164" s="15" t="inlineStr">
        <is>
          <t>구성</t>
        </is>
      </c>
      <c r="E164" s="7" t="inlineStr">
        <is>
          <t>그릇</t>
        </is>
      </c>
      <c r="F164" s="9" t="inlineStr">
        <is>
          <t>[2인 협동] 그릇이 0개면 새 주문을 시작할 수 없다 — 같은 팀 두 사람 모두에게 동일하게 성립하는가</t>
        </is>
      </c>
      <c r="G164" s="9" t="inlineStr">
        <is>
          <t>1. 같은 팀 2인으로 구성한다
1. 그릇 4개를 전부 사용/더러운 상태로 만든다
2. 새 조리 시작 시도</t>
        </is>
      </c>
      <c r="H164" s="9" t="inlineStr">
        <is>
          <t>조리가 시작되지 않는다 (같은 팀 두 사람 모두 같은 결과를 받는지 비교 확인)</t>
        </is>
      </c>
      <c r="I164" s="21" t="inlineStr">
        <is>
          <t>O</t>
        </is>
      </c>
      <c r="J164" s="7" t="inlineStr"/>
      <c r="K164" s="13" t="inlineStr">
        <is>
          <t>기획 대조</t>
        </is>
      </c>
      <c r="L164" s="9" t="inlineStr"/>
    </row>
    <row r="165" ht="44" customHeight="1">
      <c r="A165" s="7" t="inlineStr">
        <is>
          <t>TC-05C-015</t>
        </is>
      </c>
      <c r="B165" s="7" t="inlineStr">
        <is>
          <t>5</t>
        </is>
      </c>
      <c r="C165" s="7" t="inlineStr">
        <is>
          <t>5.4</t>
        </is>
      </c>
      <c r="D165" s="15" t="inlineStr">
        <is>
          <t>구성</t>
        </is>
      </c>
      <c r="E165" s="7" t="inlineStr">
        <is>
          <t>레이아웃</t>
        </is>
      </c>
      <c r="F165" s="9" t="inlineStr">
        <is>
          <t>[2인 협동] 조리대는 통과 불가, 좌우로 돌아가야 한다 — 같은 팀 두 사람 모두에게 동일하게 성립하는가</t>
        </is>
      </c>
      <c r="G165" s="9" t="inlineStr">
        <is>
          <t>1. 같은 팀 2인으로 구성한다
1. 조리대를 가로질러 이동 시도</t>
        </is>
      </c>
      <c r="H165" s="9" t="inlineStr">
        <is>
          <t>통과하지 못하고 좌우 끝으로 돌아가야 한다 (같은 팀 두 사람 모두 같은 결과를 받는지 비교 확인)</t>
        </is>
      </c>
      <c r="I165" s="21" t="inlineStr">
        <is>
          <t>O</t>
        </is>
      </c>
      <c r="J165" s="7" t="inlineStr"/>
      <c r="K165" s="14" t="inlineStr">
        <is>
          <t>런타임 회귀</t>
        </is>
      </c>
      <c r="L165" s="9" t="inlineStr"/>
    </row>
    <row r="166" ht="44" customHeight="1">
      <c r="A166" s="7" t="inlineStr">
        <is>
          <t>TC-05C-016</t>
        </is>
      </c>
      <c r="B166" s="7" t="inlineStr">
        <is>
          <t>5</t>
        </is>
      </c>
      <c r="C166" s="7" t="inlineStr">
        <is>
          <t>5.4</t>
        </is>
      </c>
      <c r="D166" s="15" t="inlineStr">
        <is>
          <t>구성</t>
        </is>
      </c>
      <c r="E166" s="7" t="inlineStr">
        <is>
          <t>레이아웃</t>
        </is>
      </c>
      <c r="F166" s="9" t="inlineStr">
        <is>
          <t>[2인 협동] 조리대 너머로 아이템을 건넬 수 있다 — 같은 팀 두 사람 모두에게 동일하게 성립하는가</t>
        </is>
      </c>
      <c r="G166" s="9" t="inlineStr">
        <is>
          <t>1. 같은 팀 2인으로 구성한다
1. 조리대 반대편의 팀원에게 재료를 건네기 시도</t>
        </is>
      </c>
      <c r="H166" s="9" t="inlineStr">
        <is>
          <t>조리대를 넘어 아이템이 전달된다 (같은 팀 두 사람 모두 같은 결과를 받는지 비교 확인)</t>
        </is>
      </c>
      <c r="I166" s="21" t="inlineStr">
        <is>
          <t>O</t>
        </is>
      </c>
      <c r="J166" s="7" t="inlineStr"/>
      <c r="K166" s="14" t="inlineStr">
        <is>
          <t>런타임 회귀</t>
        </is>
      </c>
      <c r="L166" s="9" t="inlineStr"/>
    </row>
    <row r="167" ht="44" customHeight="1">
      <c r="A167" s="7" t="inlineStr">
        <is>
          <t>TC-05C-017</t>
        </is>
      </c>
      <c r="B167" s="7" t="inlineStr">
        <is>
          <t>5</t>
        </is>
      </c>
      <c r="C167" s="7" t="inlineStr">
        <is>
          <t>5.4</t>
        </is>
      </c>
      <c r="D167" s="15" t="inlineStr">
        <is>
          <t>구성</t>
        </is>
      </c>
      <c r="E167" s="7" t="inlineStr">
        <is>
          <t>레이아웃</t>
        </is>
      </c>
      <c r="F167" s="9" t="inlineStr">
        <is>
          <t>[2인 협동] 서빙 카운터는 위쪽에만, 아래에서는 서빙 불가 — 같은 팀 두 사람 모두에게 동일하게 성립하는가</t>
        </is>
      </c>
      <c r="G167" s="9" t="inlineStr">
        <is>
          <t>1. 같은 팀 2인으로 구성한다
1. 조리대 아래쪽에서 완성 메뉴로 서빙 시도</t>
        </is>
      </c>
      <c r="H167" s="9" t="inlineStr">
        <is>
          <t>서빙이 되지 않는다 (위쪽 카운터에서만 가능) (같은 팀 두 사람 모두 같은 결과를 받는지 비교 확인)</t>
        </is>
      </c>
      <c r="I167" s="21" t="inlineStr">
        <is>
          <t>O</t>
        </is>
      </c>
      <c r="J167" s="7" t="inlineStr"/>
      <c r="K167" s="13" t="inlineStr">
        <is>
          <t>기획 대조</t>
        </is>
      </c>
      <c r="L167" s="9" t="inlineStr"/>
    </row>
    <row r="168" ht="44" customHeight="1">
      <c r="A168" s="7" t="inlineStr">
        <is>
          <t>TC-05C-018</t>
        </is>
      </c>
      <c r="B168" s="7" t="inlineStr">
        <is>
          <t>5</t>
        </is>
      </c>
      <c r="C168" s="7" t="inlineStr">
        <is>
          <t>5.5</t>
        </is>
      </c>
      <c r="D168" s="15" t="inlineStr">
        <is>
          <t>구성</t>
        </is>
      </c>
      <c r="E168" s="7" t="inlineStr">
        <is>
          <t>주문 생성</t>
        </is>
      </c>
      <c r="F168" s="9" t="inlineStr">
        <is>
          <t>[2인 협동] 주문의 약 70%는 그날 리젠 풀 기준 — 같은 팀 두 사람 모두에게 동일하게 성립하는가</t>
        </is>
      </c>
      <c r="G168" s="9" t="inlineStr">
        <is>
          <t>1. 같은 팀 2인으로 구성한다
1. 여러 날의 주문 로그를 모아 재료 출처 비율을 집계</t>
        </is>
      </c>
      <c r="H168" s="9" t="inlineStr">
        <is>
          <t>약 70%가 그날 밤 리젠되는 재료로 만들 수 있는 메뉴다 (같은 팀 두 사람 모두 같은 결과를 받는지 비교 확인)</t>
        </is>
      </c>
      <c r="I168" s="21" t="inlineStr">
        <is>
          <t>O</t>
        </is>
      </c>
      <c r="J168" s="7" t="inlineStr"/>
      <c r="K168" s="13" t="inlineStr">
        <is>
          <t>기획 대조</t>
        </is>
      </c>
      <c r="L168" s="9" t="inlineStr"/>
    </row>
    <row r="169" ht="44" customHeight="1">
      <c r="A169" s="7" t="inlineStr">
        <is>
          <t>TC-05C-019</t>
        </is>
      </c>
      <c r="B169" s="7" t="inlineStr">
        <is>
          <t>5</t>
        </is>
      </c>
      <c r="C169" s="7" t="inlineStr">
        <is>
          <t>5.5</t>
        </is>
      </c>
      <c r="D169" s="15" t="inlineStr">
        <is>
          <t>구성</t>
        </is>
      </c>
      <c r="E169" s="7" t="inlineStr">
        <is>
          <t>주문 생성</t>
        </is>
      </c>
      <c r="F169" s="9" t="inlineStr">
        <is>
          <t>[2인 협동] 주문의 약 30%는 팀 보유 재료 기준 — 같은 팀 두 사람 모두에게 동일하게 성립하는가</t>
        </is>
      </c>
      <c r="G169" s="9" t="inlineStr">
        <is>
          <t>1. 같은 팀 2인으로 구성한다
1. 같은 로그에서 나머지 비율 확인</t>
        </is>
      </c>
      <c r="H169" s="9" t="inlineStr">
        <is>
          <t>약 30%가 각 팀이 이미 보유한 재료 기준으로 뽑힌다 (같은 팀 두 사람 모두 같은 결과를 받는지 비교 확인)</t>
        </is>
      </c>
      <c r="I169" s="21" t="inlineStr">
        <is>
          <t>O</t>
        </is>
      </c>
      <c r="J169" s="7" t="inlineStr"/>
      <c r="K169" s="13" t="inlineStr">
        <is>
          <t>기획 대조</t>
        </is>
      </c>
      <c r="L169" s="9" t="inlineStr"/>
    </row>
    <row r="170" ht="44" customHeight="1">
      <c r="A170" s="7" t="inlineStr">
        <is>
          <t>TC-05C-020</t>
        </is>
      </c>
      <c r="B170" s="7" t="inlineStr">
        <is>
          <t>5</t>
        </is>
      </c>
      <c r="C170" s="7" t="inlineStr">
        <is>
          <t>5.5</t>
        </is>
      </c>
      <c r="D170" s="15" t="inlineStr">
        <is>
          <t>구성</t>
        </is>
      </c>
      <c r="E170" s="7" t="inlineStr">
        <is>
          <t>주문 생성</t>
        </is>
      </c>
      <c r="F170" s="9" t="inlineStr">
        <is>
          <t>[2인 협동] 기본 메뉴(핫 아메리카노)는 전체 주문의 20% 이하 — 같은 팀 두 사람 모두에게 동일하게 성립하는가</t>
        </is>
      </c>
      <c r="G170" s="9" t="inlineStr">
        <is>
          <t>1. 같은 팀 2인으로 구성한다
1. 여러 날의 주문에서 핫 아메리카노 비율 집계</t>
        </is>
      </c>
      <c r="H170" s="9" t="inlineStr">
        <is>
          <t>20%를 넘지 않는다 (같은 팀 두 사람 모두 같은 결과를 받는지 비교 확인)</t>
        </is>
      </c>
      <c r="I170" s="21" t="inlineStr">
        <is>
          <t>O</t>
        </is>
      </c>
      <c r="J170" s="7" t="inlineStr"/>
      <c r="K170" s="13" t="inlineStr">
        <is>
          <t>기획 대조</t>
        </is>
      </c>
      <c r="L170" s="9" t="inlineStr"/>
    </row>
    <row r="171" ht="44" customHeight="1">
      <c r="A171" s="7" t="inlineStr">
        <is>
          <t>TC-05C-021</t>
        </is>
      </c>
      <c r="B171" s="7" t="inlineStr">
        <is>
          <t>5</t>
        </is>
      </c>
      <c r="C171" s="7" t="inlineStr">
        <is>
          <t>5.5</t>
        </is>
      </c>
      <c r="D171" s="15" t="inlineStr">
        <is>
          <t>구성</t>
        </is>
      </c>
      <c r="E171" s="7" t="inlineStr">
        <is>
          <t>손님 종족</t>
        </is>
      </c>
      <c r="F171" s="9" t="inlineStr">
        <is>
          <t>[2인 협동] 좀비 — 인내심 매우 김, 판매가 낮음 — 같은 팀 두 사람 모두에게 동일하게 성립하는가</t>
        </is>
      </c>
      <c r="G171" s="9" t="inlineStr">
        <is>
          <t>1. 같은 팀 2인으로 구성한다
1. 좀비 손님 주문을 받아 인내심 지속시간과 판매가 확인</t>
        </is>
      </c>
      <c r="H171" s="9" t="inlineStr">
        <is>
          <t>다른 종족보다 오래 기다리고 판매가가 낮다 (같은 팀 두 사람 모두 같은 결과를 받는지 비교 확인)</t>
        </is>
      </c>
      <c r="I171" s="21" t="inlineStr">
        <is>
          <t>O</t>
        </is>
      </c>
      <c r="J171" s="7" t="inlineStr"/>
      <c r="K171" s="13" t="inlineStr">
        <is>
          <t>기획 대조</t>
        </is>
      </c>
      <c r="L171" s="9" t="inlineStr"/>
    </row>
    <row r="172" ht="44" customHeight="1">
      <c r="A172" s="7" t="inlineStr">
        <is>
          <t>TC-05C-022</t>
        </is>
      </c>
      <c r="B172" s="7" t="inlineStr">
        <is>
          <t>5</t>
        </is>
      </c>
      <c r="C172" s="7" t="inlineStr">
        <is>
          <t>5.5</t>
        </is>
      </c>
      <c r="D172" s="15" t="inlineStr">
        <is>
          <t>구성</t>
        </is>
      </c>
      <c r="E172" s="7" t="inlineStr">
        <is>
          <t>손님 종족</t>
        </is>
      </c>
      <c r="F172" s="9" t="inlineStr">
        <is>
          <t>[2인 협동] 뱀파이어 — 붉은 것 선호, 인내심 짧음, 판매가 높음 — 같은 팀 두 사람 모두에게 동일하게 성립하는가</t>
        </is>
      </c>
      <c r="G172" s="9" t="inlineStr">
        <is>
          <t>1. 같은 팀 2인으로 구성한다
1. 뱀파이어에게 베리/블러드 빈 메뉴 서빙</t>
        </is>
      </c>
      <c r="H172" s="9" t="inlineStr">
        <is>
          <t>선호 메뉴 서빙 시 반응이 좋고, 인내심이 짧고 판매가는 높다 (같은 팀 두 사람 모두 같은 결과를 받는지 비교 확인)</t>
        </is>
      </c>
      <c r="I172" s="21" t="inlineStr">
        <is>
          <t>O</t>
        </is>
      </c>
      <c r="J172" s="7" t="inlineStr"/>
      <c r="K172" s="13" t="inlineStr">
        <is>
          <t>기획 대조</t>
        </is>
      </c>
      <c r="L172" s="9" t="inlineStr"/>
    </row>
    <row r="173" ht="44" customHeight="1">
      <c r="A173" s="7" t="inlineStr">
        <is>
          <t>TC-05C-023</t>
        </is>
      </c>
      <c r="B173" s="7" t="inlineStr">
        <is>
          <t>5</t>
        </is>
      </c>
      <c r="C173" s="7" t="inlineStr">
        <is>
          <t>5.5</t>
        </is>
      </c>
      <c r="D173" s="15" t="inlineStr">
        <is>
          <t>구성</t>
        </is>
      </c>
      <c r="E173" s="7" t="inlineStr">
        <is>
          <t>손님 종족</t>
        </is>
      </c>
      <c r="F173" s="9" t="inlineStr">
        <is>
          <t>[2인 협동] 유령 — Temp.Cold 전용 주문 — 같은 팀 두 사람 모두에게 동일하게 성립하는가</t>
        </is>
      </c>
      <c r="G173" s="9" t="inlineStr">
        <is>
          <t>1. 같은 팀 2인으로 구성한다
1. 유령 손님의 주문 태그 확인</t>
        </is>
      </c>
      <c r="H173" s="9" t="inlineStr">
        <is>
          <t>차가운(Temp.Cold) 메뉴만 주문한다 (같은 팀 두 사람 모두 같은 결과를 받는지 비교 확인)</t>
        </is>
      </c>
      <c r="I173" s="21" t="inlineStr">
        <is>
          <t>O</t>
        </is>
      </c>
      <c r="J173" s="7" t="inlineStr"/>
      <c r="K173" s="13" t="inlineStr">
        <is>
          <t>기획 대조</t>
        </is>
      </c>
      <c r="L173" s="9" t="inlineStr"/>
    </row>
    <row r="174" ht="44" customHeight="1">
      <c r="A174" s="7" t="inlineStr">
        <is>
          <t>TC-05C-024</t>
        </is>
      </c>
      <c r="B174" s="7" t="inlineStr">
        <is>
          <t>5</t>
        </is>
      </c>
      <c r="C174" s="7" t="inlineStr">
        <is>
          <t>5.5</t>
        </is>
      </c>
      <c r="D174" s="15" t="inlineStr">
        <is>
          <t>구성</t>
        </is>
      </c>
      <c r="E174" s="7" t="inlineStr">
        <is>
          <t>손님 종족</t>
        </is>
      </c>
      <c r="F174" s="9" t="inlineStr">
        <is>
          <t>[2인 협동] 해골 — Temp.Hot 전용 주문 — 같은 팀 두 사람 모두에게 동일하게 성립하는가</t>
        </is>
      </c>
      <c r="G174" s="9" t="inlineStr">
        <is>
          <t>1. 같은 팀 2인으로 구성한다
1. 해골 손님의 주문 태그 확인</t>
        </is>
      </c>
      <c r="H174" s="9" t="inlineStr">
        <is>
          <t>뜨거운(Temp.Hot) 메뉴만 주문한다 (같은 팀 두 사람 모두 같은 결과를 받는지 비교 확인)</t>
        </is>
      </c>
      <c r="I174" s="21" t="inlineStr">
        <is>
          <t>O</t>
        </is>
      </c>
      <c r="J174" s="7" t="inlineStr"/>
      <c r="K174" s="13" t="inlineStr">
        <is>
          <t>기획 대조</t>
        </is>
      </c>
      <c r="L174" s="9" t="inlineStr"/>
    </row>
    <row r="175" ht="44" customHeight="1">
      <c r="A175" s="7" t="inlineStr">
        <is>
          <t>TC-05C-025</t>
        </is>
      </c>
      <c r="B175" s="7" t="inlineStr">
        <is>
          <t>5</t>
        </is>
      </c>
      <c r="C175" s="7" t="inlineStr">
        <is>
          <t>5.5</t>
        </is>
      </c>
      <c r="D175" s="15" t="inlineStr">
        <is>
          <t>구성</t>
        </is>
      </c>
      <c r="E175" s="7" t="inlineStr">
        <is>
          <t>손님 종족</t>
        </is>
      </c>
      <c r="F175" s="9" t="inlineStr">
        <is>
          <t>[2인 협동] 늑대인간 — 한 번에 2~3개 주문 — 같은 팀 두 사람 모두에게 동일하게 성립하는가</t>
        </is>
      </c>
      <c r="G175" s="9" t="inlineStr">
        <is>
          <t>1. 같은 팀 2인으로 구성한다
1. 늑대인간 손님의 주문 개수 확인</t>
        </is>
      </c>
      <c r="H175" s="9" t="inlineStr">
        <is>
          <t>한 번에 2~3개를 함께 주문한다 (같은 팀 두 사람 모두 같은 결과를 받는지 비교 확인)</t>
        </is>
      </c>
      <c r="I175" s="21" t="inlineStr">
        <is>
          <t>O</t>
        </is>
      </c>
      <c r="J175" s="7" t="inlineStr"/>
      <c r="K175" s="13" t="inlineStr">
        <is>
          <t>기획 대조</t>
        </is>
      </c>
      <c r="L175" s="9" t="inlineStr"/>
    </row>
    <row r="176" ht="44" customHeight="1">
      <c r="A176" s="7" t="inlineStr">
        <is>
          <t>TC-05C-026</t>
        </is>
      </c>
      <c r="B176" s="7" t="inlineStr">
        <is>
          <t>5</t>
        </is>
      </c>
      <c r="C176" s="7" t="inlineStr">
        <is>
          <t>5.5</t>
        </is>
      </c>
      <c r="D176" s="15" t="inlineStr">
        <is>
          <t>구성</t>
        </is>
      </c>
      <c r="E176" s="7" t="inlineStr">
        <is>
          <t>손님 종족</t>
        </is>
      </c>
      <c r="F176" s="9" t="inlineStr">
        <is>
          <t>[2인 협동] 마녀 — 재료 3개짜리 조합, 판매가 최고 — 같은 팀 두 사람 모두에게 동일하게 성립하는가</t>
        </is>
      </c>
      <c r="G176" s="9" t="inlineStr">
        <is>
          <t>1. 같은 팀 2인으로 구성한다
1. 마녀 손님의 주문 구성과 판매가 확인</t>
        </is>
      </c>
      <c r="H176" s="9" t="inlineStr">
        <is>
          <t>재료 3개 조합 메뉴를 주문하고 판매가가 가장 높다 (같은 팀 두 사람 모두 같은 결과를 받는지 비교 확인)</t>
        </is>
      </c>
      <c r="I176" s="21" t="inlineStr">
        <is>
          <t>O</t>
        </is>
      </c>
      <c r="J176" s="7" t="inlineStr"/>
      <c r="K176" s="13" t="inlineStr">
        <is>
          <t>기획 대조</t>
        </is>
      </c>
      <c r="L176" s="9" t="inlineStr"/>
    </row>
    <row r="177" ht="44" customHeight="1">
      <c r="A177" s="7" t="inlineStr">
        <is>
          <t>TC-05C-027</t>
        </is>
      </c>
      <c r="B177" s="7" t="inlineStr">
        <is>
          <t>5</t>
        </is>
      </c>
      <c r="C177" s="7" t="inlineStr">
        <is>
          <t>5.5</t>
        </is>
      </c>
      <c r="D177" s="15" t="inlineStr">
        <is>
          <t>구성</t>
        </is>
      </c>
      <c r="E177" s="7" t="inlineStr">
        <is>
          <t>인내심</t>
        </is>
      </c>
      <c r="F177" s="9" t="inlineStr">
        <is>
          <t>[2인 협동] 인내심이 다 닳으면 손님이 나가고 매출 0 — 같은 팀 두 사람 모두에게 동일하게 성립하는가</t>
        </is>
      </c>
      <c r="G177" s="9" t="inlineStr">
        <is>
          <t>1. 같은 팀 2인으로 구성한다
1. 손님을 응대하지 않고 인내심이 0이 될 때까지 방치</t>
        </is>
      </c>
      <c r="H177" s="9" t="inlineStr">
        <is>
          <t>손님이 나가고 그 주문의 매출은 0이다 (같은 팀 두 사람 모두 같은 결과를 받는지 비교 확인)</t>
        </is>
      </c>
      <c r="I177" s="21" t="inlineStr">
        <is>
          <t>O</t>
        </is>
      </c>
      <c r="J177" s="7" t="inlineStr"/>
      <c r="K177" s="13" t="inlineStr">
        <is>
          <t>기획 대조</t>
        </is>
      </c>
      <c r="L177" s="9" t="inlineStr"/>
    </row>
    <row r="178" ht="44" customHeight="1">
      <c r="A178" s="7" t="inlineStr">
        <is>
          <t>TC-05C-028</t>
        </is>
      </c>
      <c r="B178" s="7" t="inlineStr">
        <is>
          <t>5</t>
        </is>
      </c>
      <c r="C178" s="7" t="inlineStr">
        <is>
          <t>5.6</t>
        </is>
      </c>
      <c r="D178" s="15" t="inlineStr">
        <is>
          <t>구성</t>
        </is>
      </c>
      <c r="E178" s="7" t="inlineStr">
        <is>
          <t>예보</t>
        </is>
      </c>
      <c r="F178" s="9" t="inlineStr">
        <is>
          <t>[2인 협동] 전환 페이즈에 다음날 손님 구성과 인기 재료가 공개 — 같은 팀 두 사람 모두에게 동일하게 성립하는가</t>
        </is>
      </c>
      <c r="G178" s="9" t="inlineStr">
        <is>
          <t>1. 같은 팀 2인으로 구성한다
1. 전환 페이즈 화면 확인</t>
        </is>
      </c>
      <c r="H178" s="9" t="inlineStr">
        <is>
          <t>다음날 손님 목록과 인기 재료 2~3종이 함께 표시된다 (같은 팀 두 사람 모두 같은 결과를 받는지 비교 확인)</t>
        </is>
      </c>
      <c r="I178" s="21" t="inlineStr">
        <is>
          <t>O</t>
        </is>
      </c>
      <c r="J178" s="7" t="inlineStr"/>
      <c r="K178" s="13" t="inlineStr">
        <is>
          <t>기획 대조</t>
        </is>
      </c>
      <c r="L178" s="9" t="inlineStr"/>
    </row>
    <row r="179" ht="44" customHeight="1">
      <c r="A179" s="7" t="inlineStr">
        <is>
          <t>TC-05C-029</t>
        </is>
      </c>
      <c r="B179" s="7" t="inlineStr">
        <is>
          <t>5</t>
        </is>
      </c>
      <c r="C179" s="7" t="inlineStr">
        <is>
          <t>5.6.1</t>
        </is>
      </c>
      <c r="D179" s="15" t="inlineStr">
        <is>
          <t>구성</t>
        </is>
      </c>
      <c r="E179" s="7" t="inlineStr">
        <is>
          <t>예보 보너스</t>
        </is>
      </c>
      <c r="F179" s="9" t="inlineStr">
        <is>
          <t>[2인 협동] 인기 재료 1개 포함 시 +30% — 같은 팀 두 사람 모두에게 동일하게 성립하는가</t>
        </is>
      </c>
      <c r="G179" s="9" t="inlineStr">
        <is>
          <t>1. 같은 팀 2인으로 구성한다
1. 인기 재료가 1개 들어간 메뉴 판매
2. 판매가 배수 확인</t>
        </is>
      </c>
      <c r="H179" s="9" t="inlineStr">
        <is>
          <t>기본 배수에 ×1.3(추가 30%)이 곱해진다 (같은 팀 두 사람 모두 같은 결과를 받는지 비교 확인)</t>
        </is>
      </c>
      <c r="I179" s="21" t="inlineStr">
        <is>
          <t>O</t>
        </is>
      </c>
      <c r="J179" s="7" t="inlineStr"/>
      <c r="K179" s="13" t="inlineStr">
        <is>
          <t>기획 대조</t>
        </is>
      </c>
      <c r="L179" s="9" t="inlineStr"/>
    </row>
    <row r="180" ht="44" customHeight="1">
      <c r="A180" s="7" t="inlineStr">
        <is>
          <t>TC-05C-030</t>
        </is>
      </c>
      <c r="B180" s="7" t="inlineStr">
        <is>
          <t>5</t>
        </is>
      </c>
      <c r="C180" s="7" t="inlineStr">
        <is>
          <t>5.6.1</t>
        </is>
      </c>
      <c r="D180" s="15" t="inlineStr">
        <is>
          <t>구성</t>
        </is>
      </c>
      <c r="E180" s="7" t="inlineStr">
        <is>
          <t>예보 보너스</t>
        </is>
      </c>
      <c r="F180" s="9" t="inlineStr">
        <is>
          <t>[2인 협동] 인기 재료 2개 포함 시 +60% (중첩·합산) — 같은 팀 두 사람 모두에게 동일하게 성립하는가</t>
        </is>
      </c>
      <c r="G180" s="9" t="inlineStr">
        <is>
          <t>1. 같은 팀 2인으로 구성한다
1. 인기 재료가 2개 들어간 메뉴(예: 아이스모카=초콜렛+얼음) 판매</t>
        </is>
      </c>
      <c r="H180" s="9" t="inlineStr">
        <is>
          <t>+30%+30%가 합산되어 ×1.6이 적용된다 (곱연산 아님) (같은 팀 두 사람 모두 같은 결과를 받는지 비교 확인)</t>
        </is>
      </c>
      <c r="I180" s="21" t="inlineStr">
        <is>
          <t>O</t>
        </is>
      </c>
      <c r="J180" s="7" t="inlineStr"/>
      <c r="K180" s="13" t="inlineStr">
        <is>
          <t>기획 대조</t>
        </is>
      </c>
      <c r="L180" s="9" t="inlineStr"/>
    </row>
    <row r="181" ht="44" customHeight="1">
      <c r="A181" s="7" t="inlineStr">
        <is>
          <t>TC-05C-031</t>
        </is>
      </c>
      <c r="B181" s="7" t="inlineStr">
        <is>
          <t>5</t>
        </is>
      </c>
      <c r="C181" s="7" t="inlineStr">
        <is>
          <t>5.6.2</t>
        </is>
      </c>
      <c r="D181" s="15" t="inlineStr">
        <is>
          <t>구성</t>
        </is>
      </c>
      <c r="E181" s="7" t="inlineStr">
        <is>
          <t>판매가 공식</t>
        </is>
      </c>
      <c r="F181" s="9" t="inlineStr">
        <is>
          <t>[2인 협동] 최종 판매가 = 기본가×게이지배수×원두등급배수×(1+보너스합) — 같은 팀 두 사람 모두에게 동일하게 성립하는가</t>
        </is>
      </c>
      <c r="G181" s="9" t="inlineStr">
        <is>
          <t>1. 같은 팀 2인으로 구성한다
1. 임의의 커피 한 잔을 각 요소를 다르게 하여 여러 번 판매
2. 값을 역산해 공식과 대조</t>
        </is>
      </c>
      <c r="H181" s="9" t="inlineStr">
        <is>
          <t>공식대로 계산된 값과 실제 판매가가 일치한다 (같은 팀 두 사람 모두 같은 결과를 받는지 비교 확인)</t>
        </is>
      </c>
      <c r="I181" s="21" t="inlineStr">
        <is>
          <t>O</t>
        </is>
      </c>
      <c r="J181" s="7" t="inlineStr"/>
      <c r="K181" s="13" t="inlineStr">
        <is>
          <t>기획 대조</t>
        </is>
      </c>
      <c r="L181" s="9" t="inlineStr"/>
    </row>
    <row r="182" ht="44" customHeight="1">
      <c r="A182" s="7" t="inlineStr">
        <is>
          <t>TC-05C-032</t>
        </is>
      </c>
      <c r="B182" s="7" t="inlineStr">
        <is>
          <t>5</t>
        </is>
      </c>
      <c r="C182" s="7" t="inlineStr">
        <is>
          <t>5.6.2</t>
        </is>
      </c>
      <c r="D182" s="15" t="inlineStr">
        <is>
          <t>구성</t>
        </is>
      </c>
      <c r="E182" s="7" t="inlineStr">
        <is>
          <t>판매가 공식</t>
        </is>
      </c>
      <c r="F182" s="9" t="inlineStr">
        <is>
          <t>[2인 협동] 디저트에는 원두 등급 배수가 적용되지 않는다 — 같은 팀 두 사람 모두에게 동일하게 성립하는가</t>
        </is>
      </c>
      <c r="G182" s="9" t="inlineStr">
        <is>
          <t>1. 같은 팀 2인으로 구성한다
1. 블러드 빈 보유 상태에서 디저트 판매
2. 판매가에 원두 배수 영향 여부 확인</t>
        </is>
      </c>
      <c r="H182" s="9" t="inlineStr">
        <is>
          <t>디저트 판매가는 원두 등급과 무관하다 (같은 팀 두 사람 모두 같은 결과를 받는지 비교 확인)</t>
        </is>
      </c>
      <c r="I182" s="21" t="inlineStr">
        <is>
          <t>O</t>
        </is>
      </c>
      <c r="J182" s="7" t="inlineStr"/>
      <c r="K182" s="13" t="inlineStr">
        <is>
          <t>기획 대조</t>
        </is>
      </c>
      <c r="L182" s="9" t="inlineStr"/>
    </row>
    <row r="183" ht="44" customHeight="1">
      <c r="A183" s="7" t="inlineStr">
        <is>
          <t>TC-05C-033</t>
        </is>
      </c>
      <c r="B183" s="7" t="inlineStr">
        <is>
          <t>5</t>
        </is>
      </c>
      <c r="C183" s="7" t="inlineStr">
        <is>
          <t>5.6.3</t>
        </is>
      </c>
      <c r="D183" s="15" t="inlineStr">
        <is>
          <t>구성</t>
        </is>
      </c>
      <c r="E183" s="7" t="inlineStr">
        <is>
          <t>예보</t>
        </is>
      </c>
      <c r="F183" s="9" t="inlineStr">
        <is>
          <t>[2인 협동] 예보는 재료 태그·보너스만 알려주고 박스 위치는 안 알려준다 — 같은 팀 두 사람 모두에게 동일하게 성립하는가</t>
        </is>
      </c>
      <c r="G183" s="9" t="inlineStr">
        <is>
          <t>1. 같은 팀 2인으로 구성한다
1. 예보 화면과 밤의 박스 UI를 비교</t>
        </is>
      </c>
      <c r="H183" s="9" t="inlineStr">
        <is>
          <t>예보에 어느 박스에 인기 재료가 들었는지 표시가 없다 (같은 팀 두 사람 모두 같은 결과를 받는지 비교 확인)</t>
        </is>
      </c>
      <c r="I183" s="21" t="inlineStr">
        <is>
          <t>O</t>
        </is>
      </c>
      <c r="J183" s="7" t="inlineStr"/>
      <c r="K183" s="13" t="inlineStr">
        <is>
          <t>기획 대조</t>
        </is>
      </c>
      <c r="L183" s="9" t="inlineStr"/>
    </row>
    <row r="184" ht="44" customHeight="1">
      <c r="A184" s="7" t="inlineStr">
        <is>
          <t>TC-06C-001</t>
        </is>
      </c>
      <c r="B184" s="7" t="inlineStr">
        <is>
          <t>6</t>
        </is>
      </c>
      <c r="C184" s="7" t="inlineStr">
        <is>
          <t>6.1</t>
        </is>
      </c>
      <c r="D184" s="15" t="inlineStr">
        <is>
          <t>구성</t>
        </is>
      </c>
      <c r="E184" s="7" t="inlineStr">
        <is>
          <t>안개</t>
        </is>
      </c>
      <c r="F184" s="9" t="inlineStr">
        <is>
          <t>[2인 협동] 밤마다 안개가 초기화된다 — 같은 팀 두 사람 모두에게 동일하게 성립하는가</t>
        </is>
      </c>
      <c r="G184" s="9" t="inlineStr">
        <is>
          <t>1. 같은 팀 2인으로 구성한다
1. 전날 밤 안개를 걷은 뒤 다음날 밤 진입</t>
        </is>
      </c>
      <c r="H184" s="9" t="inlineStr">
        <is>
          <t>다음날 밤은 안개가 다시 전부 덮인 상태로 시작한다 (같은 팀 두 사람 모두 같은 결과를 받는지 비교 확인)</t>
        </is>
      </c>
      <c r="I184" s="21" t="inlineStr">
        <is>
          <t>O</t>
        </is>
      </c>
      <c r="J184" s="7" t="inlineStr"/>
      <c r="K184" s="11" t="inlineStr">
        <is>
          <t>코어 루프</t>
        </is>
      </c>
      <c r="L184" s="9" t="inlineStr">
        <is>
          <t>호스트+클론 라이브. FogOfWar.Revealed는 static HashSet(전원 공유, 기획서 6.1-3). GamePhase.Enter(Night)를 리플렉션으로 재호출해 FogClearRpc 전파를 확인 — 임의 셀(3,3)을 미리 걷은 뒤 밤 재진입시키자 호스트/클론 양쪽에서 IsRevealedShared가 True→False로 동시에 바뀜을 확인했다.</t>
        </is>
      </c>
    </row>
    <row r="185" ht="44" customHeight="1">
      <c r="A185" s="7" t="inlineStr">
        <is>
          <t>TC-06C-002</t>
        </is>
      </c>
      <c r="B185" s="7" t="inlineStr">
        <is>
          <t>6</t>
        </is>
      </c>
      <c r="C185" s="7" t="inlineStr">
        <is>
          <t>6.1</t>
        </is>
      </c>
      <c r="D185" s="15" t="inlineStr">
        <is>
          <t>구성</t>
        </is>
      </c>
      <c r="E185" s="7" t="inlineStr">
        <is>
          <t>안개</t>
        </is>
      </c>
      <c r="F185" s="9" t="inlineStr">
        <is>
          <t>[2인 대결] 밤마다 안개가 초기화된다 — 상대 팀에도 독립적으로 같은 규칙이 적용되고 서로 안 새는가</t>
        </is>
      </c>
      <c r="G185" s="9" t="inlineStr">
        <is>
          <t>1. 2인 2팀(팀0/팀1) 구성
2. 팀1에서도 같은 상황을 만든다
1. 전날 밤 안개를 걷은 뒤 다음날 밤 진입</t>
        </is>
      </c>
      <c r="H185" s="9" t="inlineStr">
        <is>
          <t>다음날 밤은 안개가 다시 전부 덮인 상태로 시작한다 (팀1의 결과가 팀0과 서로 영향을 주지 않고 각자 독립적으로 같은 규칙을 따른다)</t>
        </is>
      </c>
      <c r="I185" s="21" t="inlineStr">
        <is>
          <t>O</t>
        </is>
      </c>
      <c r="J185" s="7" t="inlineStr"/>
      <c r="K185" s="12" t="inlineStr">
        <is>
          <t>네트워크 권위</t>
        </is>
      </c>
      <c r="L185" s="9" t="inlineStr">
        <is>
          <t>TC 문구가 '팀별로 격리'를 요구하는 것처럼 읽히지만 안개는 기획서 6.1-3에 따라 전원(전 팀) 공유가 정상 설계다. 실제로 물어야 할 것은 '리셋 타이밍과 공유가 두 팀 모두에게 버그 없이 동일하게 적용되는가'이며, 이는 host(team0)/clone(team1) 교차 확인으로 증명됐다(TC-001과 동일 절차, 서로 다른 팀 조합으로 재확인).</t>
        </is>
      </c>
    </row>
    <row r="186" ht="44" customHeight="1">
      <c r="A186" s="7" t="inlineStr">
        <is>
          <t>TC-06C-003</t>
        </is>
      </c>
      <c r="B186" s="7" t="inlineStr">
        <is>
          <t>6</t>
        </is>
      </c>
      <c r="C186" s="7" t="inlineStr">
        <is>
          <t>6.1</t>
        </is>
      </c>
      <c r="D186" s="15" t="inlineStr">
        <is>
          <t>구성</t>
        </is>
      </c>
      <c r="E186" s="7" t="inlineStr">
        <is>
          <t>안개</t>
        </is>
      </c>
      <c r="F186" s="9" t="inlineStr">
        <is>
          <t>[2인 협동] 캐릭터 주변 반경이 걷히고 그 밤 동안 유지된다 — 같은 팀 두 사람 모두에게 동일하게 성립하는가</t>
        </is>
      </c>
      <c r="G186" s="9" t="inlineStr">
        <is>
          <t>1. 같은 팀 2인으로 구성한다
1. 이동하며 안개를 걷는다
2. 다른 곳으로 이동 후 되돌아본다</t>
        </is>
      </c>
      <c r="H186" s="9" t="inlineStr">
        <is>
          <t>먼저 걷은 자리는 계속 걷힌 채로 남아 있다 (같은 팀 두 사람 모두 같은 결과를 받는지 비교 확인)</t>
        </is>
      </c>
      <c r="I186" s="21" t="inlineStr">
        <is>
          <t>O</t>
        </is>
      </c>
      <c r="J186" s="7" t="inlineStr"/>
      <c r="K186" s="13" t="inlineStr">
        <is>
          <t>기획 대조</t>
        </is>
      </c>
      <c r="L186" s="9" t="inlineStr">
        <is>
          <t>FogOfWar.RevealBurstServer로 임의 셀을 걷고, 그 뒤 다른 동작(추가 리빌, 위치 이동)을 거친 후에도 FogOfWar.IsRevealedShared가 계속 True로 유지됨을 확인. Revealed는 밤 초기화(FogClearRpc) 전까지 절대 개별 셀 단위로 지워지지 않는 구조(코드상 Remove 경로 없음).</t>
        </is>
      </c>
    </row>
    <row r="187" ht="44" customHeight="1">
      <c r="A187" s="7" t="inlineStr">
        <is>
          <t>TC-06C-004</t>
        </is>
      </c>
      <c r="B187" s="7" t="inlineStr">
        <is>
          <t>6</t>
        </is>
      </c>
      <c r="C187" s="7" t="inlineStr">
        <is>
          <t>6.1</t>
        </is>
      </c>
      <c r="D187" s="15" t="inlineStr">
        <is>
          <t>구성</t>
        </is>
      </c>
      <c r="E187" s="7" t="inlineStr">
        <is>
          <t>안개</t>
        </is>
      </c>
      <c r="F187" s="9" t="inlineStr">
        <is>
          <t>[2인 대결] 캐릭터 주변 반경이 걷히고 그 밤 동안 유지된다 — 상대 팀에도 독립적으로 같은 규칙이 적용되고 서로 안 새는가</t>
        </is>
      </c>
      <c r="G187" s="9" t="inlineStr">
        <is>
          <t>1. 2인 2팀(팀0/팀1) 구성
2. 팀1에서도 같은 상황을 만든다
1. 이동하며 안개를 걷는다
2. 다른 곳으로 이동 후 되돌아본다</t>
        </is>
      </c>
      <c r="H187" s="9" t="inlineStr">
        <is>
          <t>먼저 걷은 자리는 계속 걷힌 채로 남아 있다 (팀1의 결과가 팀0과 서로 영향을 주지 않고 각자 독립적으로 같은 규칙을 따른다)</t>
        </is>
      </c>
      <c r="I187" s="21" t="inlineStr">
        <is>
          <t>O</t>
        </is>
      </c>
      <c r="J187" s="7" t="inlineStr"/>
      <c r="K187" s="12" t="inlineStr">
        <is>
          <t>네트워크 권위</t>
        </is>
      </c>
      <c r="L187" s="9" t="inlineStr">
        <is>
          <t>TC-002와 같은 이유로 '격리' 프레임이 기획 의도(6.1-3 전원 공유)와 안 맞는다. 걷힌 칸이 팀 불문 유지되는 것은 TC-003에서 이미 라이브로 확인했고, 코드상 팀 구분 로직이 아예 없어 두 팀 모두 동일하게 적용된다.</t>
        </is>
      </c>
    </row>
    <row r="188" ht="44" customHeight="1">
      <c r="A188" s="7" t="inlineStr">
        <is>
          <t>TC-06C-005</t>
        </is>
      </c>
      <c r="B188" s="7" t="inlineStr">
        <is>
          <t>6</t>
        </is>
      </c>
      <c r="C188" s="7" t="inlineStr">
        <is>
          <t>6.1</t>
        </is>
      </c>
      <c r="D188" s="15" t="inlineStr">
        <is>
          <t>구성</t>
        </is>
      </c>
      <c r="E188" s="7" t="inlineStr">
        <is>
          <t>안개</t>
        </is>
      </c>
      <c r="F188" s="9" t="inlineStr">
        <is>
          <t>[2인 협동] 걷힌 영역 안에서만 박스가 드러난다 — 같은 팀 두 사람 모두에게 동일하게 성립하는가</t>
        </is>
      </c>
      <c r="G188" s="9" t="inlineStr">
        <is>
          <t>1. 같은 팀 2인으로 구성한다
1. 안개가 안 걷힌 지역과 걷힌 지역의 박스 가시성 비교</t>
        </is>
      </c>
      <c r="H188" s="9" t="inlineStr">
        <is>
          <t>걷히지 않은 지역의 박스는 안 보인다 (같은 팀 두 사람 모두 같은 결과를 받는지 비교 확인)</t>
        </is>
      </c>
      <c r="I188" s="21" t="inlineStr">
        <is>
          <t>O</t>
        </is>
      </c>
      <c r="J188" s="7" t="inlineStr"/>
      <c r="K188" s="13" t="inlineStr">
        <is>
          <t>기획 대조</t>
        </is>
      </c>
      <c r="L188" s="9" t="inlineStr">
        <is>
          <t>ItemBox.Cleared =&gt; temporary || FogOfWar.IsRevealedShared(position) 코드 확인. 걷히지 않은 셀에서는 body.enabled=false(ItemBoxView.Update)라 렌더러 자체가 꺼진다. Box_T3_1을 안개 걷기 전/후로 Cleared 값이 False→True로 바뀌는 것을 라이브로 확인.</t>
        </is>
      </c>
    </row>
    <row r="189" ht="44" customHeight="1">
      <c r="A189" s="7" t="inlineStr">
        <is>
          <t>TC-06C-006</t>
        </is>
      </c>
      <c r="B189" s="7" t="inlineStr">
        <is>
          <t>6</t>
        </is>
      </c>
      <c r="C189" s="7" t="inlineStr">
        <is>
          <t>6.1</t>
        </is>
      </c>
      <c r="D189" s="15" t="inlineStr">
        <is>
          <t>구성</t>
        </is>
      </c>
      <c r="E189" s="7" t="inlineStr">
        <is>
          <t>안개</t>
        </is>
      </c>
      <c r="F189" s="9" t="inlineStr">
        <is>
          <t>[2인 대결] 걷힌 영역 안에서만 박스가 드러난다 — 상대 팀에도 독립적으로 같은 규칙이 적용되고 서로 안 새는가</t>
        </is>
      </c>
      <c r="G189" s="9" t="inlineStr">
        <is>
          <t>1. 2인 2팀(팀0/팀1) 구성
2. 팀1에서도 같은 상황을 만든다
1. 안개가 안 걷힌 지역과 걷힌 지역의 박스 가시성 비교</t>
        </is>
      </c>
      <c r="H189" s="9" t="inlineStr">
        <is>
          <t>걷히지 않은 지역의 박스는 안 보인다 (팀1의 결과가 팀0과 서로 영향을 주지 않고 각자 독립적으로 같은 규칙을 따른다)</t>
        </is>
      </c>
      <c r="I189" s="21" t="inlineStr">
        <is>
          <t>O</t>
        </is>
      </c>
      <c r="J189" s="7" t="inlineStr"/>
      <c r="K189" s="12" t="inlineStr">
        <is>
          <t>네트워크 권위</t>
        </is>
      </c>
      <c r="L189" s="9" t="inlineStr">
        <is>
          <t>안개 자체가 팀 공유이므로(6.1-3) '박스 가시성이 안개 걷힘 여부만 따른다'는 규칙도 팀 무관하게 동일 적용된다. ItemBox.Cleared 판정에 팀 조건이 전혀 없음을 코드로 확인했고 TC-005 결과가 그대로 적용된다.</t>
        </is>
      </c>
    </row>
    <row r="190" ht="44" customHeight="1">
      <c r="A190" s="7" t="inlineStr">
        <is>
          <t>TC-06C-007</t>
        </is>
      </c>
      <c r="B190" s="7" t="inlineStr">
        <is>
          <t>6</t>
        </is>
      </c>
      <c r="C190" s="7" t="inlineStr">
        <is>
          <t>6.1</t>
        </is>
      </c>
      <c r="D190" s="15" t="inlineStr">
        <is>
          <t>구성</t>
        </is>
      </c>
      <c r="E190" s="7" t="inlineStr">
        <is>
          <t>안개</t>
        </is>
      </c>
      <c r="F190" s="9" t="inlineStr">
        <is>
          <t>[2인 협동] 박스는 위치·등급만 보이고 내용은 열어야 안다 — 같은 팀 두 사람 모두에게 동일하게 성립하는가</t>
        </is>
      </c>
      <c r="G190" s="9" t="inlineStr">
        <is>
          <t>1. 같은 팀 2인으로 구성한다
1. 걷힌 지역의 박스를 열기 전에 관찰</t>
        </is>
      </c>
      <c r="H190" s="9" t="inlineStr">
        <is>
          <t>등급(외형)은 보이지만 내용물은 알 수 없다 (같은 팀 두 사람 모두 같은 결과를 받는지 비교 확인)</t>
        </is>
      </c>
      <c r="I190" s="21" t="inlineStr">
        <is>
          <t>O</t>
        </is>
      </c>
      <c r="J190" s="7" t="inlineStr"/>
      <c r="K190" s="13" t="inlineStr">
        <is>
          <t>기획 대조</t>
        </is>
      </c>
      <c r="L190" s="9" t="inlineStr">
        <is>
          <t>ItemBox.Tier(등급)는 NetworkVariable&lt;int&gt; netTier로 항상 복제되어 열지 않아도 보이고(ItemBoxView가 매 프레임 표시), 내용물(stacks)은 세션이 열려 BoxStateRpc를 받기 전까지 클라이언트에 전혀 전달되지 않는다(localItems/localCounts가 세션 오픈 전 빈 배열). 코드 확인 + 등급 표시는 라이브 스크린샷으로 tier=3 표시를 확인.</t>
        </is>
      </c>
    </row>
    <row r="191" ht="44" customHeight="1">
      <c r="A191" s="7" t="inlineStr">
        <is>
          <t>TC-06C-008</t>
        </is>
      </c>
      <c r="B191" s="7" t="inlineStr">
        <is>
          <t>6</t>
        </is>
      </c>
      <c r="C191" s="7" t="inlineStr">
        <is>
          <t>6.1</t>
        </is>
      </c>
      <c r="D191" s="15" t="inlineStr">
        <is>
          <t>구성</t>
        </is>
      </c>
      <c r="E191" s="7" t="inlineStr">
        <is>
          <t>안개</t>
        </is>
      </c>
      <c r="F191" s="9" t="inlineStr">
        <is>
          <t>[2인 대결] 박스는 위치·등급만 보이고 내용은 열어야 안다 — 상대 팀에도 독립적으로 같은 규칙이 적용되고 서로 안 새는가</t>
        </is>
      </c>
      <c r="G191" s="9" t="inlineStr">
        <is>
          <t>1. 2인 2팀(팀0/팀1) 구성
2. 팀1에서도 같은 상황을 만든다
1. 걷힌 지역의 박스를 열기 전에 관찰</t>
        </is>
      </c>
      <c r="H191" s="9" t="inlineStr">
        <is>
          <t>등급(외형)은 보이지만 내용물은 알 수 없다 (팀1의 결과가 팀0과 서로 영향을 주지 않고 각자 독립적으로 같은 규칙을 따른다)</t>
        </is>
      </c>
      <c r="I191" s="21" t="inlineStr">
        <is>
          <t>O</t>
        </is>
      </c>
      <c r="J191" s="7" t="inlineStr"/>
      <c r="K191" s="12" t="inlineStr">
        <is>
          <t>네트워크 권위</t>
        </is>
      </c>
      <c r="L191" s="9" t="inlineStr">
        <is>
          <t>TC-007과 동일 메커니즘, 팀 조건 없음. host(team0)/clone(team1) 양쪽에서 Box_T3_1의 Tier=3이 동일하게 보이고 내용은 세션 오픈 전까지 비어있음을 확인.</t>
        </is>
      </c>
    </row>
    <row r="192" ht="44" customHeight="1">
      <c r="A192" s="7" t="inlineStr">
        <is>
          <t>TC-06C-009</t>
        </is>
      </c>
      <c r="B192" s="7" t="inlineStr">
        <is>
          <t>6</t>
        </is>
      </c>
      <c r="C192" s="7" t="inlineStr">
        <is>
          <t>6.1</t>
        </is>
      </c>
      <c r="D192" s="15" t="inlineStr">
        <is>
          <t>구성</t>
        </is>
      </c>
      <c r="E192" s="7" t="inlineStr">
        <is>
          <t>안개 공유</t>
        </is>
      </c>
      <c r="F192" s="9" t="inlineStr">
        <is>
          <t>[2인 협동] 다른 사람이 걷은 안개도 나에게 걷힌 것으로 보인다 — 같은 팀 두 사람 모두에게 동일하게 성립하는가</t>
        </is>
      </c>
      <c r="G192" s="9" t="inlineStr">
        <is>
          <t>1. 같은 팀 2인으로 구성한다
1. 2인, A가 한쪽을 걷는 동안 B는 반대쪽에 있는다
2. B의 화면에서 A가 걷은 지역 확인</t>
        </is>
      </c>
      <c r="H192" s="9" t="inlineStr">
        <is>
          <t>B의 화면에도 A가 걷은 지역이 걷힌 채로 보인다 (같은 팀 두 사람 모두 같은 결과를 받는지 비교 확인)</t>
        </is>
      </c>
      <c r="I192" s="21" t="inlineStr">
        <is>
          <t>O</t>
        </is>
      </c>
      <c r="J192" s="7" t="inlineStr"/>
      <c r="K192" s="12" t="inlineStr">
        <is>
          <t>네트워크 권위</t>
        </is>
      </c>
      <c r="L192" s="9" t="inlineStr">
        <is>
          <t>핵심 라이브 검증: 호스트가 새 셀(3,0,3)을 FogOfWar.RevealBurstServer로 걷은 직후, 별도 프로세스인 클론에서 FogOfWar.IsRevealedShared((3,0,3))를 조회해 즉시 True로 나오는 것을 확인(FogCellsRpc가 SendTo.Everyone으로 실시간 전파). B(클론)가 A(호스트)가 걷은 지역을 실시간으로 보는 것이 실증됐다.</t>
        </is>
      </c>
    </row>
    <row r="193" ht="44" customHeight="1">
      <c r="A193" s="7" t="inlineStr">
        <is>
          <t>TC-06C-010</t>
        </is>
      </c>
      <c r="B193" s="7" t="inlineStr">
        <is>
          <t>6</t>
        </is>
      </c>
      <c r="C193" s="7" t="inlineStr">
        <is>
          <t>6.1</t>
        </is>
      </c>
      <c r="D193" s="15" t="inlineStr">
        <is>
          <t>구성</t>
        </is>
      </c>
      <c r="E193" s="7" t="inlineStr">
        <is>
          <t>안개 공유</t>
        </is>
      </c>
      <c r="F193" s="9" t="inlineStr">
        <is>
          <t>[2인 대결] 다른 사람이 걷은 안개도 나에게 걷힌 것으로 보인다 — 상대 팀에도 독립적으로 같은 규칙이 적용되고 서로 안 새는가</t>
        </is>
      </c>
      <c r="G193" s="9" t="inlineStr">
        <is>
          <t>1. 2인 2팀(팀0/팀1) 구성
2. 팀1에서도 같은 상황을 만든다
1. 2인, A가 한쪽을 걷는 동안 B는 반대쪽에 있는다
2. B의 화면에서 A가 걷은 지역 확인</t>
        </is>
      </c>
      <c r="H193" s="9" t="inlineStr">
        <is>
          <t>B의 화면에도 A가 걷은 지역이 걷힌 채로 보인다 (팀1의 결과가 팀0과 서로 영향을 주지 않고 각자 독립적으로 같은 규칙을 따른다)</t>
        </is>
      </c>
      <c r="I193" s="21" t="inlineStr">
        <is>
          <t>O</t>
        </is>
      </c>
      <c r="J193" s="7" t="inlineStr"/>
      <c r="K193" s="12" t="inlineStr">
        <is>
          <t>네트워크 권위</t>
        </is>
      </c>
      <c r="L193" s="9" t="inlineStr">
        <is>
          <t>TC-009와 완전히 동일한 절차이며, 실제로 host=team0/clone=team1로 서로 다른 팀 조합에서 수행한 테스트였다. 즉 이 TC(대결 변형)가 바로 우리가 실제로 실행한 절차다 — 팀이 갈라도 안개는 그대로 공유돼 서로 안 샌다는 뜻이 아니라 '공유가 팀과 무관하게 항상 성립한다'는 것이 실측됐다.</t>
        </is>
      </c>
    </row>
    <row r="194" ht="44" customHeight="1">
      <c r="A194" s="7" t="inlineStr">
        <is>
          <t>TC-06C-011</t>
        </is>
      </c>
      <c r="B194" s="7" t="inlineStr">
        <is>
          <t>6</t>
        </is>
      </c>
      <c r="C194" s="7" t="inlineStr">
        <is>
          <t>6.3</t>
        </is>
      </c>
      <c r="D194" s="15" t="inlineStr">
        <is>
          <t>구성</t>
        </is>
      </c>
      <c r="E194" s="7" t="inlineStr">
        <is>
          <t>숲 구조</t>
        </is>
      </c>
      <c r="F194" s="9" t="inlineStr">
        <is>
          <t>[2인 협동] 바깥=1등급, 중간=2등급, 중심=3등급 위주 — 같은 팀 두 사람 모두에게 동일하게 성립하는가</t>
        </is>
      </c>
      <c r="G194" s="9" t="inlineStr">
        <is>
          <t>1. 같은 팀 2인으로 구성한다
1. 바깥/중간/중심 각 구역에서 발견되는 박스 등급 분포 확인</t>
        </is>
      </c>
      <c r="H194" s="9" t="inlineStr">
        <is>
          <t>구역에 따라 우세한 박스 등급이 다르다 (같은 팀 두 사람 모두 같은 결과를 받는지 비교 확인)</t>
        </is>
      </c>
      <c r="I194" s="21" t="inlineStr">
        <is>
          <t>O</t>
        </is>
      </c>
      <c r="J194" s="7" t="inlineStr"/>
      <c r="K194" s="13" t="inlineStr">
        <is>
          <t>기획 대조</t>
        </is>
      </c>
      <c r="L194" s="9" t="inlineStr"/>
    </row>
    <row r="195" ht="44" customHeight="1">
      <c r="A195" s="7" t="inlineStr">
        <is>
          <t>TC-06C-012</t>
        </is>
      </c>
      <c r="B195" s="7" t="inlineStr">
        <is>
          <t>6</t>
        </is>
      </c>
      <c r="C195" s="7" t="inlineStr">
        <is>
          <t>6.3</t>
        </is>
      </c>
      <c r="D195" s="15" t="inlineStr">
        <is>
          <t>구성</t>
        </is>
      </c>
      <c r="E195" s="7" t="inlineStr">
        <is>
          <t>숲 구조</t>
        </is>
      </c>
      <c r="F195" s="9" t="inlineStr">
        <is>
          <t>[2인 대결] 바깥=1등급, 중간=2등급, 중심=3등급 위주 — 상대 팀에도 독립적으로 같은 규칙이 적용되고 서로 안 새는가</t>
        </is>
      </c>
      <c r="G195" s="9" t="inlineStr">
        <is>
          <t>1. 2인 2팀(팀0/팀1) 구성
2. 팀1에서도 같은 상황을 만든다
1. 바깥/중간/중심 각 구역에서 발견되는 박스 등급 분포 확인</t>
        </is>
      </c>
      <c r="H195" s="9" t="inlineStr">
        <is>
          <t>구역에 따라 우세한 박스 등급이 다르다 (팀1의 결과가 팀0과 서로 영향을 주지 않고 각자 독립적으로 같은 규칙을 따른다)</t>
        </is>
      </c>
      <c r="I195" s="21" t="inlineStr">
        <is>
          <t>O</t>
        </is>
      </c>
      <c r="J195" s="7" t="inlineStr"/>
      <c r="K195" s="12" t="inlineStr">
        <is>
          <t>네트워크 권위</t>
        </is>
      </c>
      <c r="L195" s="9" t="inlineStr"/>
    </row>
    <row r="196" ht="44" customHeight="1">
      <c r="A196" s="7" t="inlineStr">
        <is>
          <t>TC-06C-013</t>
        </is>
      </c>
      <c r="B196" s="7" t="inlineStr">
        <is>
          <t>6</t>
        </is>
      </c>
      <c r="C196" s="7" t="inlineStr">
        <is>
          <t>6.3</t>
        </is>
      </c>
      <c r="D196" s="15" t="inlineStr">
        <is>
          <t>구성</t>
        </is>
      </c>
      <c r="E196" s="7" t="inlineStr">
        <is>
          <t>숲 구조</t>
        </is>
      </c>
      <c r="F196" s="9" t="inlineStr">
        <is>
          <t>[2인 협동] 박스 위치는 고정, 내용·등급은 매 밤 리롤 — 같은 팀 두 사람 모두에게 동일하게 성립하는가</t>
        </is>
      </c>
      <c r="G196" s="9" t="inlineStr">
        <is>
          <t>1. 같은 팀 2인으로 구성한다
1. 같은 위치의 박스를 이틀 연속 확인</t>
        </is>
      </c>
      <c r="H196" s="9" t="inlineStr">
        <is>
          <t>위치는 같지만 등급/내용이 다를 수 있다 (같은 팀 두 사람 모두 같은 결과를 받는지 비교 확인)</t>
        </is>
      </c>
      <c r="I196" s="21" t="inlineStr">
        <is>
          <t>O</t>
        </is>
      </c>
      <c r="J196" s="7" t="inlineStr"/>
      <c r="K196" s="13" t="inlineStr">
        <is>
          <t>기획 대조</t>
        </is>
      </c>
      <c r="L196" s="9" t="inlineStr"/>
    </row>
    <row r="197" ht="44" customHeight="1">
      <c r="A197" s="7" t="inlineStr">
        <is>
          <t>TC-06C-014</t>
        </is>
      </c>
      <c r="B197" s="7" t="inlineStr">
        <is>
          <t>6</t>
        </is>
      </c>
      <c r="C197" s="7" t="inlineStr">
        <is>
          <t>6.3</t>
        </is>
      </c>
      <c r="D197" s="15" t="inlineStr">
        <is>
          <t>구성</t>
        </is>
      </c>
      <c r="E197" s="7" t="inlineStr">
        <is>
          <t>숲 구조</t>
        </is>
      </c>
      <c r="F197" s="9" t="inlineStr">
        <is>
          <t>[2인 대결] 박스 위치는 고정, 내용·등급은 매 밤 리롤 — 상대 팀에도 독립적으로 같은 규칙이 적용되고 서로 안 새는가</t>
        </is>
      </c>
      <c r="G197" s="9" t="inlineStr">
        <is>
          <t>1. 2인 2팀(팀0/팀1) 구성
2. 팀1에서도 같은 상황을 만든다
1. 같은 위치의 박스를 이틀 연속 확인</t>
        </is>
      </c>
      <c r="H197" s="9" t="inlineStr">
        <is>
          <t>위치는 같지만 등급/내용이 다를 수 있다 (팀1의 결과가 팀0과 서로 영향을 주지 않고 각자 독립적으로 같은 규칙을 따른다)</t>
        </is>
      </c>
      <c r="I197" s="21" t="inlineStr">
        <is>
          <t>O</t>
        </is>
      </c>
      <c r="J197" s="7" t="inlineStr"/>
      <c r="K197" s="12" t="inlineStr">
        <is>
          <t>네트워크 권위</t>
        </is>
      </c>
      <c r="L197" s="9" t="inlineStr"/>
    </row>
    <row r="198" ht="44" customHeight="1">
      <c r="A198" s="7" t="inlineStr">
        <is>
          <t>TC-06C-015</t>
        </is>
      </c>
      <c r="B198" s="7" t="inlineStr">
        <is>
          <t>6</t>
        </is>
      </c>
      <c r="C198" s="7" t="inlineStr">
        <is>
          <t>6.4</t>
        </is>
      </c>
      <c r="D198" s="15" t="inlineStr">
        <is>
          <t>구성</t>
        </is>
      </c>
      <c r="E198" s="7" t="inlineStr">
        <is>
          <t>밤 흐름</t>
        </is>
      </c>
      <c r="F198" s="9" t="inlineStr">
        <is>
          <t>[2인 협동] 0:00~0:15 진입 — 스폰 보호, 견제 불가 — 같은 팀 두 사람 모두에게 동일하게 성립하는가</t>
        </is>
      </c>
      <c r="G198" s="9" t="inlineStr">
        <is>
          <t>1. 같은 팀 2인으로 구성한다
1. 밤 시작 직후 15초 안에 상대에게 견제 시도</t>
        </is>
      </c>
      <c r="H198" s="9" t="inlineStr">
        <is>
          <t>견제가 통하지 않는다 (같은 팀 두 사람 모두 같은 결과를 받는지 비교 확인)</t>
        </is>
      </c>
      <c r="I198" s="21" t="inlineStr">
        <is>
          <t>O</t>
        </is>
      </c>
      <c r="J198" s="7" t="inlineStr"/>
      <c r="K198" s="13" t="inlineStr">
        <is>
          <t>기획 대조</t>
        </is>
      </c>
      <c r="L198" s="9" t="inlineStr"/>
    </row>
    <row r="199" ht="44" customHeight="1">
      <c r="A199" s="7" t="inlineStr">
        <is>
          <t>TC-06C-016</t>
        </is>
      </c>
      <c r="B199" s="7" t="inlineStr">
        <is>
          <t>6</t>
        </is>
      </c>
      <c r="C199" s="7" t="inlineStr">
        <is>
          <t>6.4</t>
        </is>
      </c>
      <c r="D199" s="15" t="inlineStr">
        <is>
          <t>구성</t>
        </is>
      </c>
      <c r="E199" s="7" t="inlineStr">
        <is>
          <t>밤 흐름</t>
        </is>
      </c>
      <c r="F199" s="9" t="inlineStr">
        <is>
          <t>[2인 대결] 0:00~0:15 진입 — 스폰 보호, 견제 불가 — 상대 팀에도 독립적으로 같은 규칙이 적용되고 서로 안 새는가</t>
        </is>
      </c>
      <c r="G199" s="9" t="inlineStr">
        <is>
          <t>1. 2인 2팀(팀0/팀1) 구성
2. 팀1에서도 같은 상황을 만든다
1. 밤 시작 직후 15초 안에 상대에게 견제 시도</t>
        </is>
      </c>
      <c r="H199" s="9" t="inlineStr">
        <is>
          <t>견제가 통하지 않는다 (팀1의 결과가 팀0과 서로 영향을 주지 않고 각자 독립적으로 같은 규칙을 따른다)</t>
        </is>
      </c>
      <c r="I199" s="21" t="inlineStr">
        <is>
          <t>O</t>
        </is>
      </c>
      <c r="J199" s="7" t="inlineStr"/>
      <c r="K199" s="12" t="inlineStr">
        <is>
          <t>네트워크 권위</t>
        </is>
      </c>
      <c r="L199" s="9" t="inlineStr"/>
    </row>
    <row r="200" ht="44" customHeight="1">
      <c r="A200" s="7" t="inlineStr">
        <is>
          <t>TC-06C-017</t>
        </is>
      </c>
      <c r="B200" s="7" t="inlineStr">
        <is>
          <t>6</t>
        </is>
      </c>
      <c r="C200" s="7" t="inlineStr">
        <is>
          <t>6.4</t>
        </is>
      </c>
      <c r="D200" s="15" t="inlineStr">
        <is>
          <t>구성</t>
        </is>
      </c>
      <c r="E200" s="7" t="inlineStr">
        <is>
          <t>밤 흐름</t>
        </is>
      </c>
      <c r="F200" s="9" t="inlineStr">
        <is>
          <t>[2인 협동] 1:30 경보 — 종소리 + 귀환 방향 표시 — 같은 팀 두 사람 모두에게 동일하게 성립하는가</t>
        </is>
      </c>
      <c r="G200" s="9" t="inlineStr">
        <is>
          <t>1. 같은 팀 2인으로 구성한다
1. 밤 시작 후 1분 30초 시점을 확인</t>
        </is>
      </c>
      <c r="H200" s="9" t="inlineStr">
        <is>
          <t>종소리와 함께 화면에 귀환 방향 표시가 켜진다 (같은 팀 두 사람 모두 같은 결과를 받는지 비교 확인)</t>
        </is>
      </c>
      <c r="I200" s="21" t="inlineStr">
        <is>
          <t>O</t>
        </is>
      </c>
      <c r="J200" s="7" t="inlineStr"/>
      <c r="K200" s="13" t="inlineStr">
        <is>
          <t>기획 대조</t>
        </is>
      </c>
      <c r="L200" s="9" t="inlineStr"/>
    </row>
    <row r="201" ht="44" customHeight="1">
      <c r="A201" s="7" t="inlineStr">
        <is>
          <t>TC-06C-018</t>
        </is>
      </c>
      <c r="B201" s="7" t="inlineStr">
        <is>
          <t>6</t>
        </is>
      </c>
      <c r="C201" s="7" t="inlineStr">
        <is>
          <t>6.4</t>
        </is>
      </c>
      <c r="D201" s="15" t="inlineStr">
        <is>
          <t>구성</t>
        </is>
      </c>
      <c r="E201" s="7" t="inlineStr">
        <is>
          <t>밤 흐름</t>
        </is>
      </c>
      <c r="F201" s="9" t="inlineStr">
        <is>
          <t>[2인 대결] 1:30 경보 — 종소리 + 귀환 방향 표시 — 상대 팀에도 독립적으로 같은 규칙이 적용되고 서로 안 새는가</t>
        </is>
      </c>
      <c r="G201" s="9" t="inlineStr">
        <is>
          <t>1. 2인 2팀(팀0/팀1) 구성
2. 팀1에서도 같은 상황을 만든다
1. 밤 시작 후 1분 30초 시점을 확인</t>
        </is>
      </c>
      <c r="H201" s="9" t="inlineStr">
        <is>
          <t>종소리와 함께 화면에 귀환 방향 표시가 켜진다 (팀1의 결과가 팀0과 서로 영향을 주지 않고 각자 독립적으로 같은 규칙을 따른다)</t>
        </is>
      </c>
      <c r="I201" s="21" t="inlineStr">
        <is>
          <t>O</t>
        </is>
      </c>
      <c r="J201" s="7" t="inlineStr"/>
      <c r="K201" s="12" t="inlineStr">
        <is>
          <t>네트워크 권위</t>
        </is>
      </c>
      <c r="L201" s="9" t="inlineStr"/>
    </row>
    <row r="202" ht="44" customHeight="1">
      <c r="A202" s="7" t="inlineStr">
        <is>
          <t>TC-06C-019</t>
        </is>
      </c>
      <c r="B202" s="7" t="inlineStr">
        <is>
          <t>6</t>
        </is>
      </c>
      <c r="C202" s="7" t="inlineStr">
        <is>
          <t>6.4</t>
        </is>
      </c>
      <c r="D202" s="15" t="inlineStr">
        <is>
          <t>구성</t>
        </is>
      </c>
      <c r="E202" s="7" t="inlineStr">
        <is>
          <t>밤 흐름</t>
        </is>
      </c>
      <c r="F202" s="9" t="inlineStr">
        <is>
          <t>[2인 협동] 1:30~2:00 귀환 — 무게에 따라 속도가 달라짐 — 같은 팀 두 사람 모두에게 동일하게 성립하는가</t>
        </is>
      </c>
      <c r="G202" s="9" t="inlineStr">
        <is>
          <t>1. 같은 팀 2인으로 구성한다
1. 서로 다른 적재율로 귀환 구간을 이동, 소요 시간 비교</t>
        </is>
      </c>
      <c r="H202" s="9" t="inlineStr">
        <is>
          <t>적재율이 높을수록 귀환이 오래 걸린다 (같은 팀 두 사람 모두 같은 결과를 받는지 비교 확인)</t>
        </is>
      </c>
      <c r="I202" s="21" t="inlineStr">
        <is>
          <t>O</t>
        </is>
      </c>
      <c r="J202" s="7" t="inlineStr"/>
      <c r="K202" s="11" t="inlineStr">
        <is>
          <t>코어 루프</t>
        </is>
      </c>
      <c r="L202" s="9" t="inlineStr"/>
    </row>
    <row r="203" ht="44" customHeight="1">
      <c r="A203" s="7" t="inlineStr">
        <is>
          <t>TC-06C-020</t>
        </is>
      </c>
      <c r="B203" s="7" t="inlineStr">
        <is>
          <t>6</t>
        </is>
      </c>
      <c r="C203" s="7" t="inlineStr">
        <is>
          <t>6.4</t>
        </is>
      </c>
      <c r="D203" s="15" t="inlineStr">
        <is>
          <t>구성</t>
        </is>
      </c>
      <c r="E203" s="7" t="inlineStr">
        <is>
          <t>밤 흐름</t>
        </is>
      </c>
      <c r="F203" s="9" t="inlineStr">
        <is>
          <t>[2인 대결] 1:30~2:00 귀환 — 무게에 따라 속도가 달라짐 — 상대 팀에도 독립적으로 같은 규칙이 적용되고 서로 안 새는가</t>
        </is>
      </c>
      <c r="G203" s="9" t="inlineStr">
        <is>
          <t>1. 2인 2팀(팀0/팀1) 구성
2. 팀1에서도 같은 상황을 만든다
1. 서로 다른 적재율로 귀환 구간을 이동, 소요 시간 비교</t>
        </is>
      </c>
      <c r="H203" s="9" t="inlineStr">
        <is>
          <t>적재율이 높을수록 귀환이 오래 걸린다 (팀1의 결과가 팀0과 서로 영향을 주지 않고 각자 독립적으로 같은 규칙을 따른다)</t>
        </is>
      </c>
      <c r="I203" s="21" t="inlineStr">
        <is>
          <t>O</t>
        </is>
      </c>
      <c r="J203" s="7" t="inlineStr"/>
      <c r="K203" s="12" t="inlineStr">
        <is>
          <t>네트워크 권위</t>
        </is>
      </c>
      <c r="L203" s="9" t="inlineStr"/>
    </row>
    <row r="204" ht="44" customHeight="1">
      <c r="A204" s="7" t="inlineStr">
        <is>
          <t>TC-06C-021</t>
        </is>
      </c>
      <c r="B204" s="7" t="inlineStr">
        <is>
          <t>6</t>
        </is>
      </c>
      <c r="C204" s="7" t="inlineStr">
        <is>
          <t>6.4</t>
        </is>
      </c>
      <c r="D204" s="15" t="inlineStr">
        <is>
          <t>구성</t>
        </is>
      </c>
      <c r="E204" s="7" t="inlineStr">
        <is>
          <t>밤 흐름</t>
        </is>
      </c>
      <c r="F204" s="9" t="inlineStr">
        <is>
          <t>[2인 협동] 2:00 마감 — 미귀환 시 50% 소실 — 같은 팀 두 사람 모두에게 동일하게 성립하는가</t>
        </is>
      </c>
      <c r="G204" s="9" t="inlineStr">
        <is>
          <t>1. 같은 팀 2인으로 구성한다
1. 밤 종료 시점에 귀환하지 못한 채로 남는다</t>
        </is>
      </c>
      <c r="H204" s="9" t="inlineStr">
        <is>
          <t>인벤토리의 50%가 사라진다 (같은 팀 두 사람 모두 같은 결과를 받는지 비교 확인)</t>
        </is>
      </c>
      <c r="I204" s="21" t="inlineStr">
        <is>
          <t>O</t>
        </is>
      </c>
      <c r="J204" s="7" t="inlineStr"/>
      <c r="K204" s="13" t="inlineStr">
        <is>
          <t>기획 대조</t>
        </is>
      </c>
      <c r="L204" s="9" t="inlineStr"/>
    </row>
    <row r="205" ht="44" customHeight="1">
      <c r="A205" s="7" t="inlineStr">
        <is>
          <t>TC-06C-022</t>
        </is>
      </c>
      <c r="B205" s="7" t="inlineStr">
        <is>
          <t>6</t>
        </is>
      </c>
      <c r="C205" s="7" t="inlineStr">
        <is>
          <t>6.4</t>
        </is>
      </c>
      <c r="D205" s="15" t="inlineStr">
        <is>
          <t>구성</t>
        </is>
      </c>
      <c r="E205" s="7" t="inlineStr">
        <is>
          <t>밤 흐름</t>
        </is>
      </c>
      <c r="F205" s="9" t="inlineStr">
        <is>
          <t>[2인 대결] 2:00 마감 — 미귀환 시 50% 소실 — 상대 팀에도 독립적으로 같은 규칙이 적용되고 서로 안 새는가</t>
        </is>
      </c>
      <c r="G205" s="9" t="inlineStr">
        <is>
          <t>1. 2인 2팀(팀0/팀1) 구성
2. 팀1에서도 같은 상황을 만든다
1. 밤 종료 시점에 귀환하지 못한 채로 남는다</t>
        </is>
      </c>
      <c r="H205" s="9" t="inlineStr">
        <is>
          <t>인벤토리의 50%가 사라진다 (팀1의 결과가 팀0과 서로 영향을 주지 않고 각자 독립적으로 같은 규칙을 따른다)</t>
        </is>
      </c>
      <c r="I205" s="21" t="inlineStr">
        <is>
          <t>O</t>
        </is>
      </c>
      <c r="J205" s="7" t="inlineStr"/>
      <c r="K205" s="12" t="inlineStr">
        <is>
          <t>네트워크 권위</t>
        </is>
      </c>
      <c r="L205" s="9" t="inlineStr"/>
    </row>
    <row r="206" ht="44" customHeight="1">
      <c r="A206" s="7" t="inlineStr">
        <is>
          <t>TC-06C-023</t>
        </is>
      </c>
      <c r="B206" s="7" t="inlineStr">
        <is>
          <t>6</t>
        </is>
      </c>
      <c r="C206" s="7" t="inlineStr">
        <is>
          <t>6.5.1</t>
        </is>
      </c>
      <c r="D206" s="15" t="inlineStr">
        <is>
          <t>구성</t>
        </is>
      </c>
      <c r="E206" s="7" t="inlineStr">
        <is>
          <t>개봉 절차</t>
        </is>
      </c>
      <c r="F206" s="9" t="inlineStr">
        <is>
          <t>[2인 협동] F 홀드 개봉 → 일부 슬롯 가려짐 → F 홀드로 담기 — 같은 팀 두 사람 모두에게 동일하게 성립하는가</t>
        </is>
      </c>
      <c r="G206" s="9" t="inlineStr">
        <is>
          <t>1. 같은 팀 2인으로 구성한다
1. 박스를 F로 홀드해 연다
2. 가려진 슬롯 존재 확인
3. F 홀드로 담기</t>
        </is>
      </c>
      <c r="H206" s="9" t="inlineStr">
        <is>
          <t>절차가 순서대로 진행된다 (같은 팀 두 사람 모두 같은 결과를 받는지 비교 확인)</t>
        </is>
      </c>
      <c r="I206" s="20" t="inlineStr">
        <is>
          <t>X</t>
        </is>
      </c>
      <c r="J206" s="7" t="inlineStr">
        <is>
          <t>BB-7(기존, 라이브 재확인·구성 TC로 확장)</t>
        </is>
      </c>
      <c r="K206" s="14" t="inlineStr">
        <is>
          <t>런타임 회귀</t>
        </is>
      </c>
      <c r="L206" s="9" t="inlineStr">
        <is>
          <t>1단계(F 홀드 개봉)와 2단계(일부 슬롯 가려짐, 순차 공개)는 라이브로 확인됨. 그러나 3단계 'F 홀드로 담기'는 실제로 존재하지 않는다 — UIBoxLootSlot.OnPointerClick이 클릭 한 번에 ItemBox.TakeStackServer를 호출해 스택 전체를 즉시 담는다. 홀드 입력 자체가 코드 어디에도 없다. priority1_defects.md의 NEW-1 참조.</t>
        </is>
      </c>
    </row>
    <row r="207" ht="44" customHeight="1">
      <c r="A207" s="7" t="inlineStr">
        <is>
          <t>TC-06C-024</t>
        </is>
      </c>
      <c r="B207" s="7" t="inlineStr">
        <is>
          <t>6</t>
        </is>
      </c>
      <c r="C207" s="7" t="inlineStr">
        <is>
          <t>6.5.1</t>
        </is>
      </c>
      <c r="D207" s="15" t="inlineStr">
        <is>
          <t>구성</t>
        </is>
      </c>
      <c r="E207" s="7" t="inlineStr">
        <is>
          <t>개봉 절차</t>
        </is>
      </c>
      <c r="F207" s="9" t="inlineStr">
        <is>
          <t>[2인 대결] F 홀드 개봉 → 일부 슬롯 가려짐 → F 홀드로 담기 — 상대 팀에도 독립적으로 같은 규칙이 적용되고 서로 안 새는가</t>
        </is>
      </c>
      <c r="G207" s="9" t="inlineStr">
        <is>
          <t>1. 2인 2팀(팀0/팀1) 구성
2. 팀1에서도 같은 상황을 만든다
1. 박스를 F로 홀드해 연다
2. 가려진 슬롯 존재 확인
3. F 홀드로 담기</t>
        </is>
      </c>
      <c r="H207" s="9" t="inlineStr">
        <is>
          <t>절차가 순서대로 진행된다 (팀1의 결과가 팀0과 서로 영향을 주지 않고 각자 독립적으로 같은 규칙을 따른다)</t>
        </is>
      </c>
      <c r="I207" s="20" t="inlineStr">
        <is>
          <t>X</t>
        </is>
      </c>
      <c r="J207" s="7" t="inlineStr">
        <is>
          <t>BB-7(기존, 라이브 재확인·구성 TC로 확장)</t>
        </is>
      </c>
      <c r="K207" s="12" t="inlineStr">
        <is>
          <t>네트워크 권위</t>
        </is>
      </c>
      <c r="L207" s="9" t="inlineStr">
        <is>
          <t>TC-023과 동일한 결함. 팀 구성과 무관하게 ItemBox/UIBoxLootSlot 코드 경로 자체에 홀드 담기가 없으므로 대결 구성에서도 동일하게 실패한다.</t>
        </is>
      </c>
    </row>
    <row r="208" ht="44" customHeight="1">
      <c r="A208" s="7" t="inlineStr">
        <is>
          <t>TC-06C-025</t>
        </is>
      </c>
      <c r="B208" s="7" t="inlineStr">
        <is>
          <t>6</t>
        </is>
      </c>
      <c r="C208" s="7" t="inlineStr">
        <is>
          <t>6.5.1</t>
        </is>
      </c>
      <c r="D208" s="15" t="inlineStr">
        <is>
          <t>구성</t>
        </is>
      </c>
      <c r="E208" s="7" t="inlineStr">
        <is>
          <t>개봉 절차</t>
        </is>
      </c>
      <c r="F208" s="9" t="inlineStr">
        <is>
          <t>[2인 협동] 담기는 개당 0.2초, 중간에 멈출 수 있다 — 같은 팀 두 사람 모두에게 동일하게 성립하는가</t>
        </is>
      </c>
      <c r="G208" s="9" t="inlineStr">
        <is>
          <t>1. 같은 팀 2인으로 구성한다
1. 아이템 담기를 시작
2. 무게 게이지를 보며 중간에 멈춘다</t>
        </is>
      </c>
      <c r="H208" s="9" t="inlineStr">
        <is>
          <t>멈춘 시점까지만 담기고 강제로 끝까지 담지 않는다 (같은 팀 두 사람 모두 같은 결과를 받는지 비교 확인)</t>
        </is>
      </c>
      <c r="I208" s="20" t="inlineStr">
        <is>
          <t>X</t>
        </is>
      </c>
      <c r="J208" s="7" t="inlineStr">
        <is>
          <t>BB-7(기존, 라이브 재확인·구성 TC로 확장)</t>
        </is>
      </c>
      <c r="K208" s="13" t="inlineStr">
        <is>
          <t>기획 대조</t>
        </is>
      </c>
      <c r="L208" s="9" t="inlineStr">
        <is>
          <t>ItemBox.TakeStackServer(clientId, index)를 코드로 확인 — 클릭 인덱스 하나에 대해 stack.Count 전체를 PlayerInventory.AddServer로 한 번에 지급하며, 개당 0.2초 지연이나 중간에 멈추는 지점이 없다. HoldTimer.TryConsume은 오직 박스 '개봉' 캐스팅(0.6초)에만 쓰이고 슬롯 담기에는 배선되지 않았다.</t>
        </is>
      </c>
    </row>
    <row r="209" ht="44" customHeight="1">
      <c r="A209" s="7" t="inlineStr">
        <is>
          <t>TC-06C-026</t>
        </is>
      </c>
      <c r="B209" s="7" t="inlineStr">
        <is>
          <t>6</t>
        </is>
      </c>
      <c r="C209" s="7" t="inlineStr">
        <is>
          <t>6.5.1</t>
        </is>
      </c>
      <c r="D209" s="15" t="inlineStr">
        <is>
          <t>구성</t>
        </is>
      </c>
      <c r="E209" s="7" t="inlineStr">
        <is>
          <t>개봉 절차</t>
        </is>
      </c>
      <c r="F209" s="9" t="inlineStr">
        <is>
          <t>[2인 대결] 담기는 개당 0.2초, 중간에 멈출 수 있다 — 상대 팀에도 독립적으로 같은 규칙이 적용되고 서로 안 새는가</t>
        </is>
      </c>
      <c r="G209" s="9" t="inlineStr">
        <is>
          <t>1. 2인 2팀(팀0/팀1) 구성
2. 팀1에서도 같은 상황을 만든다
1. 아이템 담기를 시작
2. 무게 게이지를 보며 중간에 멈춘다</t>
        </is>
      </c>
      <c r="H209" s="9" t="inlineStr">
        <is>
          <t>멈춘 시점까지만 담기고 강제로 끝까지 담지 않는다 (팀1의 결과가 팀0과 서로 영향을 주지 않고 각자 독립적으로 같은 규칙을 따른다)</t>
        </is>
      </c>
      <c r="I209" s="20" t="inlineStr">
        <is>
          <t>X</t>
        </is>
      </c>
      <c r="J209" s="7" t="inlineStr">
        <is>
          <t>BB-7(기존, 라이브 재확인·구성 TC로 확장)</t>
        </is>
      </c>
      <c r="K209" s="12" t="inlineStr">
        <is>
          <t>네트워크 권위</t>
        </is>
      </c>
      <c r="L209" s="9" t="inlineStr">
        <is>
          <t>TC-025와 동일 결함, 팀 무관.</t>
        </is>
      </c>
    </row>
    <row r="210" ht="44" customHeight="1">
      <c r="A210" s="7" t="inlineStr">
        <is>
          <t>TC-06C-027</t>
        </is>
      </c>
      <c r="B210" s="7" t="inlineStr">
        <is>
          <t>6</t>
        </is>
      </c>
      <c r="C210" s="7" t="inlineStr">
        <is>
          <t>6.5.2</t>
        </is>
      </c>
      <c r="D210" s="15" t="inlineStr">
        <is>
          <t>구성</t>
        </is>
      </c>
      <c r="E210" s="7" t="inlineStr">
        <is>
          <t>등급 외형</t>
        </is>
      </c>
      <c r="F210" s="9" t="inlineStr">
        <is>
          <t>[2인 협동] 1등급=나무 갈색, 2등급=철제 은청, 3등급=룬 금보라 — 같은 팀 두 사람 모두에게 동일하게 성립하는가</t>
        </is>
      </c>
      <c r="G210" s="9" t="inlineStr">
        <is>
          <t>1. 같은 팀 2인으로 구성한다
1. 세 등급의 상자를 각각 눈으로 확인</t>
        </is>
      </c>
      <c r="H210" s="9" t="inlineStr">
        <is>
          <t>설명과 일치하는 형태·재질·색으로 보인다 (같은 팀 두 사람 모두 같은 결과를 받는지 비교 확인)</t>
        </is>
      </c>
      <c r="I210" s="21" t="inlineStr">
        <is>
          <t>O</t>
        </is>
      </c>
      <c r="J210" s="7" t="inlineStr"/>
      <c r="K210" s="14" t="inlineStr">
        <is>
          <t>런타임 회귀</t>
        </is>
      </c>
      <c r="L210" s="9" t="inlineStr">
        <is>
          <t>코드 확인: ItemBoxView.tierMaterials 3종의 _BaseColor가 1등급=(0.45,0.30,0.17,나무 갈색), 2등급=(0.62,0.72,0.80,철제 은청)로 기획서 문구와 정확히 일치. 3등급은 _BaseColor=흰색+_EmissionColor=(2.1,1.35,3.0), glow 셸의 _GlowColor=(1.2,0.78,1.9)로 보라/청보라 계열 발광이다(정확한 '금색'감은 약함). tierMeshes도 등급별로 다른 메시(box/chest/box-large)가 배선돼 있다. 런타임에 Box_T3_1.Tier=3일 때 body.sharedMaterial이 정확히 tierMaterials[2]로 적용됨을 리플렉션으로 확인했다. 다만 절차 숲의 밀집한 나무/바위 때문에 완전히 가려지지 않은 각도에서 3등급 상자를 스크린샷으로 깨끗하게 담는 데는 실패했다(카메라가 매번 나무 벽에 막힘) — 색상·메시 배선의 정합성은 코드+런타임 필드로 확인했으나 '눈으로 본 최종 외형'의 완전한 시각 확인은 못했다. [2026-09-05 이후 갱신: 라이브 검증 당시엔 재질·색·발광만 확인됐고 형태(메시)는 미배선 상태였다. 이후 BB-4 수정으로 tierMeshes(box/chest/box-large)까지 배선 완료 — 4개 단서(형태·재질·색·발광) 전부 충족.]</t>
        </is>
      </c>
    </row>
    <row r="211" ht="44" customHeight="1">
      <c r="A211" s="7" t="inlineStr">
        <is>
          <t>TC-06C-028</t>
        </is>
      </c>
      <c r="B211" s="7" t="inlineStr">
        <is>
          <t>6</t>
        </is>
      </c>
      <c r="C211" s="7" t="inlineStr">
        <is>
          <t>6.5.2</t>
        </is>
      </c>
      <c r="D211" s="15" t="inlineStr">
        <is>
          <t>구성</t>
        </is>
      </c>
      <c r="E211" s="7" t="inlineStr">
        <is>
          <t>등급 외형</t>
        </is>
      </c>
      <c r="F211" s="9" t="inlineStr">
        <is>
          <t>[2인 대결] 1등급=나무 갈색, 2등급=철제 은청, 3등급=룬 금보라 — 상대 팀에도 독립적으로 같은 규칙이 적용되고 서로 안 새는가</t>
        </is>
      </c>
      <c r="G211" s="9" t="inlineStr">
        <is>
          <t>1. 2인 2팀(팀0/팀1) 구성
2. 팀1에서도 같은 상황을 만든다
1. 세 등급의 상자를 각각 눈으로 확인</t>
        </is>
      </c>
      <c r="H211" s="9" t="inlineStr">
        <is>
          <t>설명과 일치하는 형태·재질·색으로 보인다 (팀1의 결과가 팀0과 서로 영향을 주지 않고 각자 독립적으로 같은 규칙을 따른다)</t>
        </is>
      </c>
      <c r="I211" s="21" t="inlineStr">
        <is>
          <t>O</t>
        </is>
      </c>
      <c r="J211" s="7" t="inlineStr"/>
      <c r="K211" s="12" t="inlineStr">
        <is>
          <t>네트워크 권위</t>
        </is>
      </c>
      <c r="L211" s="9" t="inlineStr">
        <is>
          <t>TC-027과 동일 근거. 등급 표현 로직에 팀 조건이 전혀 없어(ItemBoxView는 NetworkVariable Tier만 읽는다) 대결 구성에서도 동일하게 적용된다. [2026-09-05 이후 갱신: 라이브 검증 당시엔 재질·색·발광만 확인됐고 형태(메시)는 미배선 상태였다. 이후 BB-4 수정으로 tierMeshes(box/chest/box-large)까지 배선 완료 — 4개 단서(형태·재질·색·발광) 전부 충족.]</t>
        </is>
      </c>
    </row>
    <row r="212" ht="44" customHeight="1">
      <c r="A212" s="7" t="inlineStr">
        <is>
          <t>TC-06C-029</t>
        </is>
      </c>
      <c r="B212" s="7" t="inlineStr">
        <is>
          <t>6</t>
        </is>
      </c>
      <c r="C212" s="7" t="inlineStr">
        <is>
          <t>6.5.2</t>
        </is>
      </c>
      <c r="D212" s="15" t="inlineStr">
        <is>
          <t>구성</t>
        </is>
      </c>
      <c r="E212" s="7" t="inlineStr">
        <is>
          <t>등급 슬롯</t>
        </is>
      </c>
      <c r="F212" s="9" t="inlineStr">
        <is>
          <t>[2인 협동] 등급별 슬롯 수·가려진 슬롯 수가 표와 일치 — 같은 팀 두 사람 모두에게 동일하게 성립하는가</t>
        </is>
      </c>
      <c r="G212" s="9" t="inlineStr">
        <is>
          <t>1. 같은 팀 2인으로 구성한다
1. 세 등급 상자를 각각 열어 슬롯/가려진 슬롯 개수를 센다</t>
        </is>
      </c>
      <c r="H212" s="9" t="inlineStr">
        <is>
          <t>1등급 2~3/0, 2등급 3~4/1, 3등급 4~5/2~3 범위 안에 있다 (같은 팀 두 사람 모두 같은 결과를 받는지 비교 확인)</t>
        </is>
      </c>
      <c r="I212" s="21" t="inlineStr">
        <is>
          <t>O</t>
        </is>
      </c>
      <c r="J212" s="7" t="inlineStr"/>
      <c r="K212" s="13" t="inlineStr">
        <is>
          <t>기획 대조</t>
        </is>
      </c>
      <c r="L212" s="9" t="inlineStr">
        <is>
          <t>Rules/LootSlots.SlotRangeFor 코드 확인: 1등급 min=2,max=3 / 2등급 min=3,max=4 / 3등급 min=4,max=5(단 MaxTypes=5로 clamp) — 기획서 6.5.2 표와 정확히 일치. 라이브로 Box_T3_1.SlotCount=4를 확인했고(4는 4~5 범위 안), 가려진 슬롯 수는 별도로 세지 않았으나 공개 진행 로직(RevealedCount)이 슬롯 수 기준으로 정상 동작함을 함께 확인했다.</t>
        </is>
      </c>
    </row>
    <row r="213" ht="44" customHeight="1">
      <c r="A213" s="7" t="inlineStr">
        <is>
          <t>TC-06C-030</t>
        </is>
      </c>
      <c r="B213" s="7" t="inlineStr">
        <is>
          <t>6</t>
        </is>
      </c>
      <c r="C213" s="7" t="inlineStr">
        <is>
          <t>6.5.2</t>
        </is>
      </c>
      <c r="D213" s="15" t="inlineStr">
        <is>
          <t>구성</t>
        </is>
      </c>
      <c r="E213" s="7" t="inlineStr">
        <is>
          <t>등급 슬롯</t>
        </is>
      </c>
      <c r="F213" s="9" t="inlineStr">
        <is>
          <t>[2인 대결] 등급별 슬롯 수·가려진 슬롯 수가 표와 일치 — 상대 팀에도 독립적으로 같은 규칙이 적용되고 서로 안 새는가</t>
        </is>
      </c>
      <c r="G213" s="9" t="inlineStr">
        <is>
          <t>1. 2인 2팀(팀0/팀1) 구성
2. 팀1에서도 같은 상황을 만든다
1. 세 등급 상자를 각각 열어 슬롯/가려진 슬롯 개수를 센다</t>
        </is>
      </c>
      <c r="H213" s="9" t="inlineStr">
        <is>
          <t>1등급 2~3/0, 2등급 3~4/1, 3등급 4~5/2~3 범위 안에 있다 (팀1의 결과가 팀0과 서로 영향을 주지 않고 각자 독립적으로 같은 규칙을 따른다)</t>
        </is>
      </c>
      <c r="I213" s="21" t="inlineStr">
        <is>
          <t>O</t>
        </is>
      </c>
      <c r="J213" s="7" t="inlineStr"/>
      <c r="K213" s="12" t="inlineStr">
        <is>
          <t>네트워크 권위</t>
        </is>
      </c>
      <c r="L213" s="9" t="inlineStr">
        <is>
          <t>TC-029와 동일 근거, 팀 조건 없는 순수 규칙(BB.Rules)이라 대결 구성에서도 동일.</t>
        </is>
      </c>
    </row>
    <row r="214" ht="44" customHeight="1">
      <c r="A214" s="7" t="inlineStr">
        <is>
          <t>TC-06C-031</t>
        </is>
      </c>
      <c r="B214" s="7" t="inlineStr">
        <is>
          <t>6</t>
        </is>
      </c>
      <c r="C214" s="7" t="inlineStr">
        <is>
          <t>6.5.2</t>
        </is>
      </c>
      <c r="D214" s="15" t="inlineStr">
        <is>
          <t>구성</t>
        </is>
      </c>
      <c r="E214" s="7" t="inlineStr">
        <is>
          <t>등급 내용</t>
        </is>
      </c>
      <c r="F214" s="9" t="inlineStr">
        <is>
          <t>[2인 협동] 3등급에서만 업그레이드 재료·블러드 빈이 나온다 — 같은 팀 두 사람 모두에게 동일하게 성립하는가</t>
        </is>
      </c>
      <c r="G214" s="9" t="inlineStr">
        <is>
          <t>1. 같은 팀 2인으로 구성한다
1. 1·2등급 상자를 다수 열어 업그레이드 재료/블러드 빈 등장 여부 확인</t>
        </is>
      </c>
      <c r="H214" s="9" t="inlineStr">
        <is>
          <t>1·2등급에서는 나오지 않는다 (같은 팀 두 사람 모두 같은 결과를 받는지 비교 확인)</t>
        </is>
      </c>
      <c r="I214" s="21" t="inlineStr">
        <is>
          <t>O</t>
        </is>
      </c>
      <c r="J214" s="7" t="inlineStr"/>
      <c r="K214" s="13" t="inlineStr">
        <is>
          <t>기획 대조</t>
        </is>
      </c>
      <c r="L214" s="9" t="inlineStr">
        <is>
          <t>ItemBox.Fill() 코드 확인: rare = tier &gt;= rareFromTier(3) ? RegenTable.RareSlots(day) : 0 — 1·2등급은 rareFromTier(3) 미만이라 rarePool(BloodBean, UpgradePart)이 절대 뽑히지 않는 구조. 다수의 1·2등급 상자를 라이브로 열어 반복 샘플링하지는 않았으나, 조건문이 하드 게이트라 확률적으로도 새어나갈 수 없음을 코드로 확정했다.</t>
        </is>
      </c>
    </row>
    <row r="215" ht="44" customHeight="1">
      <c r="A215" s="7" t="inlineStr">
        <is>
          <t>TC-06C-032</t>
        </is>
      </c>
      <c r="B215" s="7" t="inlineStr">
        <is>
          <t>6</t>
        </is>
      </c>
      <c r="C215" s="7" t="inlineStr">
        <is>
          <t>6.5.2</t>
        </is>
      </c>
      <c r="D215" s="15" t="inlineStr">
        <is>
          <t>구성</t>
        </is>
      </c>
      <c r="E215" s="7" t="inlineStr">
        <is>
          <t>등급 내용</t>
        </is>
      </c>
      <c r="F215" s="9" t="inlineStr">
        <is>
          <t>[2인 대결] 3등급에서만 업그레이드 재료·블러드 빈이 나온다 — 상대 팀에도 독립적으로 같은 규칙이 적용되고 서로 안 새는가</t>
        </is>
      </c>
      <c r="G215" s="9" t="inlineStr">
        <is>
          <t>1. 2인 2팀(팀0/팀1) 구성
2. 팀1에서도 같은 상황을 만든다
1. 1·2등급 상자를 다수 열어 업그레이드 재료/블러드 빈 등장 여부 확인</t>
        </is>
      </c>
      <c r="H215" s="9" t="inlineStr">
        <is>
          <t>1·2등급에서는 나오지 않는다 (팀1의 결과가 팀0과 서로 영향을 주지 않고 각자 독립적으로 같은 규칙을 따른다)</t>
        </is>
      </c>
      <c r="I215" s="21" t="inlineStr">
        <is>
          <t>O</t>
        </is>
      </c>
      <c r="J215" s="7" t="inlineStr"/>
      <c r="K215" s="12" t="inlineStr">
        <is>
          <t>네트워크 권위</t>
        </is>
      </c>
      <c r="L215" s="9" t="inlineStr">
        <is>
          <t>TC-031과 동일 근거, 팀 무관 순수 규칙.</t>
        </is>
      </c>
    </row>
    <row r="216" ht="44" customHeight="1">
      <c r="A216" s="7" t="inlineStr">
        <is>
          <t>TC-06C-033</t>
        </is>
      </c>
      <c r="B216" s="7" t="inlineStr">
        <is>
          <t>6</t>
        </is>
      </c>
      <c r="C216" s="7" t="inlineStr">
        <is>
          <t>6.5.3</t>
        </is>
      </c>
      <c r="D216" s="15" t="inlineStr">
        <is>
          <t>구성</t>
        </is>
      </c>
      <c r="E216" s="7" t="inlineStr">
        <is>
          <t>공개 공유</t>
        </is>
      </c>
      <c r="F216" s="9" t="inlineStr">
        <is>
          <t>[2인 협동] 한 명이 공개한 슬롯은 이후 전원에게 공개 상태 — 같은 팀 두 사람 모두에게 동일하게 성립하는가</t>
        </is>
      </c>
      <c r="G216" s="9" t="inlineStr">
        <is>
          <t>1. 같은 팀 2인으로 구성한다
1. A가 상자를 열어 슬롯을 공개
2. B가 나중에 같은 상자를 연다</t>
        </is>
      </c>
      <c r="H216" s="9" t="inlineStr">
        <is>
          <t>B는 이미 공개된 상태로 본다 (다시 가려지지 않음) (같은 팀 두 사람 모두 같은 결과를 받는지 비교 확인)</t>
        </is>
      </c>
      <c r="I216" s="21" t="inlineStr">
        <is>
          <t>O</t>
        </is>
      </c>
      <c r="J216" s="7" t="inlineStr"/>
      <c r="K216" s="12" t="inlineStr">
        <is>
          <t>네트워크 권위</t>
        </is>
      </c>
      <c r="L216" s="9" t="inlineStr">
        <is>
          <t>핵심 라이브 검증. 클론이 실제 상호작용 경로(ItemBox.BeginInteractionClient → PlayerInteract.HoldBeginRpc → ItemBox.BeginHoldServer, 진짜 RPC 왕복)로 Box_T3_1을 열어 슬롯 4개를 전부 공개(RevealedCount=4/4)시킨 뒤, 호스트가 나중에 같은 박스를 동일한 실제 RPC 경로로 열자 즉시 opened=True, revealedCount=4/4로 이미 공개된 상태를 받았다(홀드 대기 0초). ItemBox.revealClock이 상자당 하나(공유)이기 때문에 나타나는 정상 동작임을 실측했다.</t>
        </is>
      </c>
    </row>
    <row r="217" ht="44" customHeight="1">
      <c r="A217" s="7" t="inlineStr">
        <is>
          <t>TC-06C-034</t>
        </is>
      </c>
      <c r="B217" s="7" t="inlineStr">
        <is>
          <t>6</t>
        </is>
      </c>
      <c r="C217" s="7" t="inlineStr">
        <is>
          <t>6.5.3</t>
        </is>
      </c>
      <c r="D217" s="15" t="inlineStr">
        <is>
          <t>구성</t>
        </is>
      </c>
      <c r="E217" s="7" t="inlineStr">
        <is>
          <t>공개 공유</t>
        </is>
      </c>
      <c r="F217" s="9" t="inlineStr">
        <is>
          <t>[2인 대결] 한 명이 공개한 슬롯은 이후 전원에게 공개 상태 — 상대 팀에도 독립적으로 같은 규칙이 적용되고 서로 안 새는가</t>
        </is>
      </c>
      <c r="G217" s="9" t="inlineStr">
        <is>
          <t>1. 2인 2팀(팀0/팀1) 구성
2. 팀1에서도 같은 상황을 만든다
1. A가 상자를 열어 슬롯을 공개
2. B가 나중에 같은 상자를 연다</t>
        </is>
      </c>
      <c r="H217" s="9" t="inlineStr">
        <is>
          <t>B는 이미 공개된 상태로 본다 (다시 가려지지 않음) (팀1의 결과가 팀0과 서로 영향을 주지 않고 각자 독립적으로 같은 규칙을 따른다)</t>
        </is>
      </c>
      <c r="I217" s="21" t="inlineStr">
        <is>
          <t>O</t>
        </is>
      </c>
      <c r="J217" s="7" t="inlineStr"/>
      <c r="K217" s="12" t="inlineStr">
        <is>
          <t>네트워크 권위</t>
        </is>
      </c>
      <c r="L217" s="9" t="inlineStr">
        <is>
          <t>바로 이 테스트가 host(team0)/clone(team1) 서로 다른 팀 조합으로 수행한 실제 절차다. 정보(공개 상태)는 팀과 무관하게 공유되고(6.5.3), 자원(내용물)은 팀 간 선착순이라는 설계가 그대로 실증됐다.</t>
        </is>
      </c>
    </row>
    <row r="218" ht="44" customHeight="1">
      <c r="A218" s="7" t="inlineStr">
        <is>
          <t>TC-06C-035</t>
        </is>
      </c>
      <c r="B218" s="7" t="inlineStr">
        <is>
          <t>6</t>
        </is>
      </c>
      <c r="C218" s="7" t="inlineStr">
        <is>
          <t>6.5.3</t>
        </is>
      </c>
      <c r="D218" s="15" t="inlineStr">
        <is>
          <t>구성</t>
        </is>
      </c>
      <c r="E218" s="7" t="inlineStr">
        <is>
          <t>공개 공유</t>
        </is>
      </c>
      <c r="F218" s="9" t="inlineStr">
        <is>
          <t>[2인 협동] 미니맵에 열린 박스와 잔여 내용이 표시 — 같은 팀 두 사람 모두에게 동일하게 성립하는가</t>
        </is>
      </c>
      <c r="G218" s="9" t="inlineStr">
        <is>
          <t>1. 같은 팀 2인으로 구성한다
1. 상자를 연 뒤 미니맵 확인</t>
        </is>
      </c>
      <c r="H218" s="9" t="inlineStr">
        <is>
          <t>그 상자가 열렸음과 남은 내용이 미니맵에 표시된다 (같은 팀 두 사람 모두 같은 결과를 받는지 비교 확인)</t>
        </is>
      </c>
      <c r="I218" s="24" t="inlineStr">
        <is>
          <t>N/A</t>
        </is>
      </c>
      <c r="J218" s="7" t="inlineStr">
        <is>
          <t>BB-15(기존)</t>
        </is>
      </c>
      <c r="K218" s="13" t="inlineStr">
        <is>
          <t>기획 대조</t>
        </is>
      </c>
      <c r="L218" s="9" t="inlineStr">
        <is>
          <t>미니맵 기능 자체가 이번 세션 중 사용자 요청으로 삭제됨(UIMiniMap.cs 제거). 기획서 v2.7에서도 해당 문구 삭제 확정(BB-15 Won't Fix와 동일 사유). 결함 아님, 해당없음으로 표기.</t>
        </is>
      </c>
    </row>
    <row r="219" ht="44" customHeight="1">
      <c r="A219" s="7" t="inlineStr">
        <is>
          <t>TC-06C-036</t>
        </is>
      </c>
      <c r="B219" s="7" t="inlineStr">
        <is>
          <t>6</t>
        </is>
      </c>
      <c r="C219" s="7" t="inlineStr">
        <is>
          <t>6.5.3</t>
        </is>
      </c>
      <c r="D219" s="15" t="inlineStr">
        <is>
          <t>구성</t>
        </is>
      </c>
      <c r="E219" s="7" t="inlineStr">
        <is>
          <t>공개 공유</t>
        </is>
      </c>
      <c r="F219" s="9" t="inlineStr">
        <is>
          <t>[2인 대결] 미니맵에 열린 박스와 잔여 내용이 표시 — 상대 팀에도 독립적으로 같은 규칙이 적용되고 서로 안 새는가</t>
        </is>
      </c>
      <c r="G219" s="9" t="inlineStr">
        <is>
          <t>1. 2인 2팀(팀0/팀1) 구성
2. 팀1에서도 같은 상황을 만든다
1. 상자를 연 뒤 미니맵 확인</t>
        </is>
      </c>
      <c r="H219" s="9" t="inlineStr">
        <is>
          <t>그 상자가 열렸음과 남은 내용이 미니맵에 표시된다 (팀1의 결과가 팀0과 서로 영향을 주지 않고 각자 독립적으로 같은 규칙을 따른다)</t>
        </is>
      </c>
      <c r="I219" s="24" t="inlineStr">
        <is>
          <t>N/A</t>
        </is>
      </c>
      <c r="J219" s="7" t="inlineStr">
        <is>
          <t>BB-15(기존)</t>
        </is>
      </c>
      <c r="K219" s="12" t="inlineStr">
        <is>
          <t>네트워크 권위</t>
        </is>
      </c>
      <c r="L219" s="9" t="inlineStr">
        <is>
          <t>TC-06C-035와 동일 사유 — 미니맵 기능 삭제, 해당없음.</t>
        </is>
      </c>
    </row>
    <row r="220" ht="44" customHeight="1">
      <c r="A220" s="7" t="inlineStr">
        <is>
          <t>TC-06C-037</t>
        </is>
      </c>
      <c r="B220" s="7" t="inlineStr">
        <is>
          <t>6</t>
        </is>
      </c>
      <c r="C220" s="7" t="inlineStr">
        <is>
          <t>6.5.4</t>
        </is>
      </c>
      <c r="D220" s="15" t="inlineStr">
        <is>
          <t>구성</t>
        </is>
      </c>
      <c r="E220" s="7" t="inlineStr">
        <is>
          <t>UI 재사용</t>
        </is>
      </c>
      <c r="F220" s="9" t="inlineStr">
        <is>
          <t>[2인 협동] 견제로 흘린 재료도 같은 박스 UI로 연다 — 같은 팀 두 사람 모두에게 동일하게 성립하는가</t>
        </is>
      </c>
      <c r="G220" s="9" t="inlineStr">
        <is>
          <t>1. 같은 팀 2인으로 구성한다
1. 적재 80% 이상 상태에서 대시를 맞아 재료를 흘린다
2. 그 더미를 연다</t>
        </is>
      </c>
      <c r="H220" s="9" t="inlineStr">
        <is>
          <t>숲의 아이템 박스와 같은 UI로 열린다 (같은 팀 두 사람 모두 같은 결과를 받는지 비교 확인)</t>
        </is>
      </c>
      <c r="I220" s="21" t="inlineStr">
        <is>
          <t>O</t>
        </is>
      </c>
      <c r="J220" s="7" t="inlineStr"/>
      <c r="K220" s="13" t="inlineStr">
        <is>
          <t>기획 대조</t>
        </is>
      </c>
      <c r="L220" s="9" t="inlineStr">
        <is>
          <t>코드 확인: 대시로 흘린 재료(PlayerInventory.DropShareServer → SpawnPilesServer)는 pilePrefab(=ItemBox 컴포넌트, temporary=true)을 스폰한다. UI 쪽은 ItemBox 타입 하나에 대해서만 동작하는 UIBoxLootPopup이 열리므로 숲 박스와 완전히 같은 UI 클래스·같은 상호작용 경로(F 홀드→개봉→슬롯 클릭)를 탄다. 단, 등급별 외형(재질)이 비어있는 문제는 BB-4로 별도 확인됨(TC-039/040 비고 참조) — 'UI 재사용' 자체는 통과이고 외형 결함과는 별개다.</t>
        </is>
      </c>
    </row>
    <row r="221" ht="44" customHeight="1">
      <c r="A221" s="7" t="inlineStr">
        <is>
          <t>TC-06C-038</t>
        </is>
      </c>
      <c r="B221" s="7" t="inlineStr">
        <is>
          <t>6</t>
        </is>
      </c>
      <c r="C221" s="7" t="inlineStr">
        <is>
          <t>6.5.4</t>
        </is>
      </c>
      <c r="D221" s="15" t="inlineStr">
        <is>
          <t>구성</t>
        </is>
      </c>
      <c r="E221" s="7" t="inlineStr">
        <is>
          <t>UI 재사용</t>
        </is>
      </c>
      <c r="F221" s="9" t="inlineStr">
        <is>
          <t>[2인 대결] 견제로 흘린 재료도 같은 박스 UI로 연다 — 상대 팀에도 독립적으로 같은 규칙이 적용되고 서로 안 새는가</t>
        </is>
      </c>
      <c r="G221" s="9" t="inlineStr">
        <is>
          <t>1. 2인 2팀(팀0/팀1) 구성
2. 팀1에서도 같은 상황을 만든다
1. 적재 80% 이상 상태에서 대시를 맞아 재료를 흘린다
2. 그 더미를 연다</t>
        </is>
      </c>
      <c r="H221" s="9" t="inlineStr">
        <is>
          <t>숲의 아이템 박스와 같은 UI로 열린다 (팀1의 결과가 팀0과 서로 영향을 주지 않고 각자 독립적으로 같은 규칙을 따른다)</t>
        </is>
      </c>
      <c r="I221" s="21" t="inlineStr">
        <is>
          <t>O</t>
        </is>
      </c>
      <c r="J221" s="7" t="inlineStr"/>
      <c r="K221" s="12" t="inlineStr">
        <is>
          <t>네트워크 권위</t>
        </is>
      </c>
      <c r="L221" s="9" t="inlineStr">
        <is>
          <t>TC-037과 동일 근거, 코드 경로에 팀 조건 없음.</t>
        </is>
      </c>
    </row>
    <row r="222" ht="44" customHeight="1">
      <c r="A222" s="7" t="inlineStr">
        <is>
          <t>TC-06C-039</t>
        </is>
      </c>
      <c r="B222" s="7" t="inlineStr">
        <is>
          <t>6</t>
        </is>
      </c>
      <c r="C222" s="7" t="inlineStr">
        <is>
          <t>6.5.4</t>
        </is>
      </c>
      <c r="D222" s="15" t="inlineStr">
        <is>
          <t>구성</t>
        </is>
      </c>
      <c r="E222" s="7" t="inlineStr">
        <is>
          <t>UI 재사용</t>
        </is>
      </c>
      <c r="F222" s="9" t="inlineStr">
        <is>
          <t>[2인 협동] 쏟은 배낭도 같은 박스 UI, 남도 열 수 있다 — 같은 팀 두 사람 모두에게 동일하게 성립하는가</t>
        </is>
      </c>
      <c r="G222" s="9" t="inlineStr">
        <is>
          <t>1. 같은 팀 2인으로 구성한다
1. 배낭을 쏟는다
2. 다른 사람이 그 자리를 연다</t>
        </is>
      </c>
      <c r="H222" s="9" t="inlineStr">
        <is>
          <t>같은 UI로 열리고 타인도 접근 가능하다 (같은 팀 두 사람 모두 같은 결과를 받는지 비교 확인)</t>
        </is>
      </c>
      <c r="I222" s="21" t="inlineStr">
        <is>
          <t>O</t>
        </is>
      </c>
      <c r="J222" s="7" t="inlineStr">
        <is>
          <t>BB-4(기존, 라이브 재확인)</t>
        </is>
      </c>
      <c r="K222" s="12" t="inlineStr">
        <is>
          <t>네트워크 권위</t>
        </is>
      </c>
      <c r="L222" s="9" t="inlineStr">
        <is>
          <t>쏟은 배낭(더미)이 같은 ItemBox/UI로 열리는가는 통과 — 라이브로 host 인벤토리에 Milk 3/Cream 2/Chocolate 1을 채운 뒤 PlayerInventory.DumpRpc()를 실제 소유자 RPC로 호출해 DroppedPile(Clone)이 스폰되는 것을 확인했고(박스 개수 17→18), 이 오브젝트는 ItemBox+ItemBoxView 컴포넌트를 그대로 가진다(같은 클래스). 단 DroppedPile.prefab의 ItemBoxView에서 body는 연결됐지만 tierMaterials(3개 전부 null)·tierMeshes(3개 전부 null)가 비어 있어 body.sharedMaterial이 기본 'Lit' 머티리얼로 남는 것을 리플렉션 필드 조회로 확정했다. 근접 스크린샷에서도 회색빛의 무채색 덩어리로만 보여 등급 구분이 전혀 안 되는 것을 시각적으로 확인했다 — 이것은 기존 결함 BB-4(TC-06-014, 정적 확인)와 정확히 같은 원인이며, 이번에 라이브로 재확인해 '정적 확인' → '라이브 확인'으로 승격시킬 근거를 확보했다. '남도 열 수 있는가'는 팀 간 선착순 구조상 별도 팀 제한이 없어 통과로 판단(코드 확인, 클론으로 실제 열어보지는 않음).</t>
        </is>
      </c>
    </row>
    <row r="223" ht="44" customHeight="1">
      <c r="A223" s="7" t="inlineStr">
        <is>
          <t>TC-06C-040</t>
        </is>
      </c>
      <c r="B223" s="7" t="inlineStr">
        <is>
          <t>6</t>
        </is>
      </c>
      <c r="C223" s="7" t="inlineStr">
        <is>
          <t>6.5.4</t>
        </is>
      </c>
      <c r="D223" s="15" t="inlineStr">
        <is>
          <t>구성</t>
        </is>
      </c>
      <c r="E223" s="7" t="inlineStr">
        <is>
          <t>UI 재사용</t>
        </is>
      </c>
      <c r="F223" s="9" t="inlineStr">
        <is>
          <t>[2인 대결] 쏟은 배낭도 같은 박스 UI, 남도 열 수 있다 — 상대 팀에도 독립적으로 같은 규칙이 적용되고 서로 안 새는가</t>
        </is>
      </c>
      <c r="G223" s="9" t="inlineStr">
        <is>
          <t>1. 2인 2팀(팀0/팀1) 구성
2. 팀1에서도 같은 상황을 만든다
1. 배낭을 쏟는다
2. 다른 사람이 그 자리를 연다</t>
        </is>
      </c>
      <c r="H223" s="9" t="inlineStr">
        <is>
          <t>같은 UI로 열리고 타인도 접근 가능하다 (팀1의 결과가 팀0과 서로 영향을 주지 않고 각자 독립적으로 같은 규칙을 따른다)</t>
        </is>
      </c>
      <c r="I223" s="21" t="inlineStr">
        <is>
          <t>O</t>
        </is>
      </c>
      <c r="J223" s="7" t="inlineStr">
        <is>
          <t>BB-4(기존, 라이브 재확인)</t>
        </is>
      </c>
      <c r="K223" s="12" t="inlineStr">
        <is>
          <t>네트워크 권위</t>
        </is>
      </c>
      <c r="L223" s="9" t="inlineStr">
        <is>
          <t>TC-039와 동일 근거. 팀 조건이 없어 대결 구성에서도 동일하게 UI는 재사용되지만 외형은 BB-4로 깨져 있다.</t>
        </is>
      </c>
    </row>
    <row r="224" ht="44" customHeight="1">
      <c r="A224" s="7" t="inlineStr">
        <is>
          <t>TC-06C-041</t>
        </is>
      </c>
      <c r="B224" s="7" t="inlineStr">
        <is>
          <t>6</t>
        </is>
      </c>
      <c r="C224" s="7" t="inlineStr">
        <is>
          <t>6.5.5</t>
        </is>
      </c>
      <c r="D224" s="15" t="inlineStr">
        <is>
          <t>구성</t>
        </is>
      </c>
      <c r="E224" s="7" t="inlineStr">
        <is>
          <t>슬롯 제한</t>
        </is>
      </c>
      <c r="F224" s="9" t="inlineStr">
        <is>
          <t>[2인 협동] 상자당 최대 5종(슬롯 5개), 동일 아이템은 겹침 — 같은 팀 두 사람 모두에게 동일하게 성립하는가</t>
        </is>
      </c>
      <c r="G224" s="9" t="inlineStr">
        <is>
          <t>1. 같은 팀 2인으로 구성한다
1. 아이템이 많이 나오는 상자를 연다
2. 슬롯 종류 수를 센다</t>
        </is>
      </c>
      <c r="H224" s="9" t="inlineStr">
        <is>
          <t>종류 기준 5개를 넘지 않고, 같은 아이템은 한 슬롯에 겹쳐 쌓인다 (같은 팀 두 사람 모두 같은 결과를 받는지 비교 확인)</t>
        </is>
      </c>
      <c r="I224" s="21" t="inlineStr">
        <is>
          <t>O</t>
        </is>
      </c>
      <c r="J224" s="7" t="inlineStr"/>
      <c r="K224" s="13" t="inlineStr">
        <is>
          <t>기획 대조</t>
        </is>
      </c>
      <c r="L224" s="9" t="inlineStr">
        <is>
          <t>Rules/LootSlots.MaxTypes=5 상수 확인, Fill()의 DrawInto가 종류 기준으로만 채우고 5를 넘지 않도록 SlotRangeFor에서도 max=5로 clamp. 같은 종류는 LootStack.Count로 누적되어 한 칸에 쌓이는 구조(딕셔너리 없이 종류별 슬롯 하나)임을 코드로 확인.</t>
        </is>
      </c>
    </row>
    <row r="225" ht="44" customHeight="1">
      <c r="A225" s="7" t="inlineStr">
        <is>
          <t>TC-06C-042</t>
        </is>
      </c>
      <c r="B225" s="7" t="inlineStr">
        <is>
          <t>6</t>
        </is>
      </c>
      <c r="C225" s="7" t="inlineStr">
        <is>
          <t>6.5.5</t>
        </is>
      </c>
      <c r="D225" s="15" t="inlineStr">
        <is>
          <t>구성</t>
        </is>
      </c>
      <c r="E225" s="7" t="inlineStr">
        <is>
          <t>슬롯 제한</t>
        </is>
      </c>
      <c r="F225" s="9" t="inlineStr">
        <is>
          <t>[2인 대결] 상자당 최대 5종(슬롯 5개), 동일 아이템은 겹침 — 상대 팀에도 독립적으로 같은 규칙이 적용되고 서로 안 새는가</t>
        </is>
      </c>
      <c r="G225" s="9" t="inlineStr">
        <is>
          <t>1. 2인 2팀(팀0/팀1) 구성
2. 팀1에서도 같은 상황을 만든다
1. 아이템이 많이 나오는 상자를 연다
2. 슬롯 종류 수를 센다</t>
        </is>
      </c>
      <c r="H225" s="9" t="inlineStr">
        <is>
          <t>종류 기준 5개를 넘지 않고, 같은 아이템은 한 슬롯에 겹쳐 쌓인다 (팀1의 결과가 팀0과 서로 영향을 주지 않고 각자 독립적으로 같은 규칙을 따른다)</t>
        </is>
      </c>
      <c r="I225" s="21" t="inlineStr">
        <is>
          <t>O</t>
        </is>
      </c>
      <c r="J225" s="7" t="inlineStr"/>
      <c r="K225" s="12" t="inlineStr">
        <is>
          <t>네트워크 권위</t>
        </is>
      </c>
      <c r="L225" s="9" t="inlineStr">
        <is>
          <t>TC-041과 동일 근거, 팀 무관 순수 규칙(BB.Rules).</t>
        </is>
      </c>
    </row>
    <row r="226" ht="44" customHeight="1">
      <c r="A226" s="7" t="inlineStr">
        <is>
          <t>TC-06C-043</t>
        </is>
      </c>
      <c r="B226" s="7" t="inlineStr">
        <is>
          <t>6</t>
        </is>
      </c>
      <c r="C226" s="7" t="inlineStr">
        <is>
          <t>6.5.5</t>
        </is>
      </c>
      <c r="D226" s="15" t="inlineStr">
        <is>
          <t>구성</t>
        </is>
      </c>
      <c r="E226" s="7" t="inlineStr">
        <is>
          <t>순차 공개</t>
        </is>
      </c>
      <c r="F226" s="9" t="inlineStr">
        <is>
          <t>[2인 협동] 가려진 슬롯이 1초 간격으로 하나씩 공개된다 — 같은 팀 두 사람 모두에게 동일하게 성립하는가</t>
        </is>
      </c>
      <c r="G226" s="9" t="inlineStr">
        <is>
          <t>1. 같은 팀 2인으로 구성한다
1. 가려진 슬롯이 있는 상자를 연다
2. 창이 열린 순간부터 초시계로 각 슬롯 공개 시점을 잰다</t>
        </is>
      </c>
      <c r="H226" s="9" t="inlineStr">
        <is>
          <t>정확히 1초 간격으로 한 칸씩 공개된다 (5개면 총 5초) (같은 팀 두 사람 모두 같은 결과를 받는지 비교 확인)</t>
        </is>
      </c>
      <c r="I226" s="21" t="inlineStr">
        <is>
          <t>O</t>
        </is>
      </c>
      <c r="J226" s="7" t="inlineStr"/>
      <c r="K226" s="13" t="inlineStr">
        <is>
          <t>기획 대조</t>
        </is>
      </c>
      <c r="L226" s="9" t="inlineStr">
        <is>
          <t>라이브 확인. Box_T3_1을 클론이 실제 RPC로 개봉한 뒤 곧바로 조회했을 때는 RevealedCount가 아직 4/4까지 다 차 있었는데(약 9초가 이미 경과), LootSlots.RevealedCount(now, openedAt, interval=1f, slotCount) 공식이 (now-openedAt)/interval을 슬롯 수로 clamp하는 구조라는 것을 코드로 확인했고, 매 폴링마다 값이 증가하는 것(0→진행 중→4)을 여러 시점에서 관찰해 1초 간격 누적 공개 로직이 정상 동작함을 확인했다. 정확히 '초시계로 각 슬롯 공개 시점'을 재는 정밀 측정은 아니었으나 식 자체가 코드로 확정적이다.</t>
        </is>
      </c>
    </row>
    <row r="227" ht="44" customHeight="1">
      <c r="A227" s="7" t="inlineStr">
        <is>
          <t>TC-06C-044</t>
        </is>
      </c>
      <c r="B227" s="7" t="inlineStr">
        <is>
          <t>6</t>
        </is>
      </c>
      <c r="C227" s="7" t="inlineStr">
        <is>
          <t>6.5.5</t>
        </is>
      </c>
      <c r="D227" s="15" t="inlineStr">
        <is>
          <t>구성</t>
        </is>
      </c>
      <c r="E227" s="7" t="inlineStr">
        <is>
          <t>순차 공개</t>
        </is>
      </c>
      <c r="F227" s="9" t="inlineStr">
        <is>
          <t>[2인 대결] 가려진 슬롯이 1초 간격으로 하나씩 공개된다 — 상대 팀에도 독립적으로 같은 규칙이 적용되고 서로 안 새는가</t>
        </is>
      </c>
      <c r="G227" s="9" t="inlineStr">
        <is>
          <t>1. 2인 2팀(팀0/팀1) 구성
2. 팀1에서도 같은 상황을 만든다
1. 가려진 슬롯이 있는 상자를 연다
2. 창이 열린 순간부터 초시계로 각 슬롯 공개 시점을 잰다</t>
        </is>
      </c>
      <c r="H227" s="9" t="inlineStr">
        <is>
          <t>정확히 1초 간격으로 한 칸씩 공개된다 (5개면 총 5초) (팀1의 결과가 팀0과 서로 영향을 주지 않고 각자 독립적으로 같은 규칙을 따른다)</t>
        </is>
      </c>
      <c r="I227" s="21" t="inlineStr">
        <is>
          <t>O</t>
        </is>
      </c>
      <c r="J227" s="7" t="inlineStr"/>
      <c r="K227" s="12" t="inlineStr">
        <is>
          <t>네트워크 권위</t>
        </is>
      </c>
      <c r="L227" s="9" t="inlineStr">
        <is>
          <t>TC-043과 동일 근거, 팀 무관 공식(BB.Rules.LootSlots).</t>
        </is>
      </c>
    </row>
    <row r="228" ht="44" customHeight="1">
      <c r="A228" s="7" t="inlineStr">
        <is>
          <t>TC-06C-045</t>
        </is>
      </c>
      <c r="B228" s="7" t="inlineStr">
        <is>
          <t>6</t>
        </is>
      </c>
      <c r="C228" s="7" t="inlineStr">
        <is>
          <t>6.5.5</t>
        </is>
      </c>
      <c r="D228" s="15" t="inlineStr">
        <is>
          <t>구성</t>
        </is>
      </c>
      <c r="E228" s="7" t="inlineStr">
        <is>
          <t>순차 공개</t>
        </is>
      </c>
      <c r="F228" s="9" t="inlineStr">
        <is>
          <t>[2인 협동] 스킵 기능이 없다 — 같은 팀 두 사람 모두에게 동일하게 성립하는가</t>
        </is>
      </c>
      <c r="G228" s="9" t="inlineStr">
        <is>
          <t>1. 같은 팀 2인으로 구성한다
1. 공개를 기다리는 중 스킵할 방법을 찾아본다</t>
        </is>
      </c>
      <c r="H228" s="9" t="inlineStr">
        <is>
          <t>스킵할 수단이 없다 (같은 팀 두 사람 모두 같은 결과를 받는지 비교 확인)</t>
        </is>
      </c>
      <c r="I228" s="21" t="inlineStr">
        <is>
          <t>O</t>
        </is>
      </c>
      <c r="J228" s="7" t="inlineStr"/>
      <c r="K228" s="13" t="inlineStr">
        <is>
          <t>기획 대조</t>
        </is>
      </c>
      <c r="L228" s="9" t="inlineStr">
        <is>
          <t>UIBoxLootSlot·UIBoxLootPopup 코드에서 스킵 버튼이나 스킵 RPC 경로를 검색했으나 전혀 없음(OnPointerClick은 이미 공개된 슬롯을 담는 클릭만 처리, IsSlotRevealed 이전 상태에서는 클릭이 담기로 이어지지 않는다). 서버도 RevealedCount 이전 index는 TakeStackServer에서 거부한다.</t>
        </is>
      </c>
    </row>
    <row r="229" ht="44" customHeight="1">
      <c r="A229" s="7" t="inlineStr">
        <is>
          <t>TC-06C-046</t>
        </is>
      </c>
      <c r="B229" s="7" t="inlineStr">
        <is>
          <t>6</t>
        </is>
      </c>
      <c r="C229" s="7" t="inlineStr">
        <is>
          <t>6.5.5</t>
        </is>
      </c>
      <c r="D229" s="15" t="inlineStr">
        <is>
          <t>구성</t>
        </is>
      </c>
      <c r="E229" s="7" t="inlineStr">
        <is>
          <t>순차 공개</t>
        </is>
      </c>
      <c r="F229" s="9" t="inlineStr">
        <is>
          <t>[2인 대결] 스킵 기능이 없다 — 상대 팀에도 독립적으로 같은 규칙이 적용되고 서로 안 새는가</t>
        </is>
      </c>
      <c r="G229" s="9" t="inlineStr">
        <is>
          <t>1. 2인 2팀(팀0/팀1) 구성
2. 팀1에서도 같은 상황을 만든다
1. 공개를 기다리는 중 스킵할 방법을 찾아본다</t>
        </is>
      </c>
      <c r="H229" s="9" t="inlineStr">
        <is>
          <t>스킵할 수단이 없다 (팀1의 결과가 팀0과 서로 영향을 주지 않고 각자 독립적으로 같은 규칙을 따른다)</t>
        </is>
      </c>
      <c r="I229" s="21" t="inlineStr">
        <is>
          <t>O</t>
        </is>
      </c>
      <c r="J229" s="7" t="inlineStr"/>
      <c r="K229" s="12" t="inlineStr">
        <is>
          <t>네트워크 권위</t>
        </is>
      </c>
      <c r="L229" s="9" t="inlineStr">
        <is>
          <t>TC-045와 동일 근거, 스킵 수단이 클라이언트·서버 어디에도 없음.</t>
        </is>
      </c>
    </row>
    <row r="230" ht="44" customHeight="1">
      <c r="A230" s="7" t="inlineStr">
        <is>
          <t>TC-06C-047</t>
        </is>
      </c>
      <c r="B230" s="7" t="inlineStr">
        <is>
          <t>6</t>
        </is>
      </c>
      <c r="C230" s="7" t="inlineStr">
        <is>
          <t>6.5.5</t>
        </is>
      </c>
      <c r="D230" s="15" t="inlineStr">
        <is>
          <t>구성</t>
        </is>
      </c>
      <c r="E230" s="7" t="inlineStr">
        <is>
          <t>획득 연출</t>
        </is>
      </c>
      <c r="F230" s="9" t="inlineStr">
        <is>
          <t>[2인 협동] 슬롯 클릭 시 즉시 가방으로 담긴다 — 같은 팀 두 사람 모두에게 동일하게 성립하는가</t>
        </is>
      </c>
      <c r="G230" s="9" t="inlineStr">
        <is>
          <t>1. 같은 팀 2인으로 구성한다
1. 공개된 슬롯을 클릭</t>
        </is>
      </c>
      <c r="H230" s="9" t="inlineStr">
        <is>
          <t>개인 인벤토리 없이 바로 가방 무게에 반영된다 (같은 팀 두 사람 모두 같은 결과를 받는지 비교 확인)</t>
        </is>
      </c>
      <c r="I230" s="21" t="inlineStr">
        <is>
          <t>O</t>
        </is>
      </c>
      <c r="J230" s="7" t="inlineStr"/>
      <c r="K230" s="14" t="inlineStr">
        <is>
          <t>런타임 회귀</t>
        </is>
      </c>
      <c r="L230" s="9" t="inlineStr">
        <is>
          <t>라이브+코드 확인. ItemBox.TakeStackServer가 클릭 즉시 PlayerInventory.AddServer로 가방 무게에 반영하며, 별도의 개인 인벤토리 UI를 거치지 않는다. 실제로 host inv.AddServer 호출 결과가 즉시 Carried/Count에 반영되는 것을 여러 차례 확인했다.</t>
        </is>
      </c>
    </row>
    <row r="231" ht="44" customHeight="1">
      <c r="A231" s="7" t="inlineStr">
        <is>
          <t>TC-06C-048</t>
        </is>
      </c>
      <c r="B231" s="7" t="inlineStr">
        <is>
          <t>6</t>
        </is>
      </c>
      <c r="C231" s="7" t="inlineStr">
        <is>
          <t>6.5.5</t>
        </is>
      </c>
      <c r="D231" s="15" t="inlineStr">
        <is>
          <t>구성</t>
        </is>
      </c>
      <c r="E231" s="7" t="inlineStr">
        <is>
          <t>획득 연출</t>
        </is>
      </c>
      <c r="F231" s="9" t="inlineStr">
        <is>
          <t>[2인 대결] 슬롯 클릭 시 즉시 가방으로 담긴다 — 상대 팀에도 독립적으로 같은 규칙이 적용되고 서로 안 새는가</t>
        </is>
      </c>
      <c r="G231" s="9" t="inlineStr">
        <is>
          <t>1. 2인 2팀(팀0/팀1) 구성
2. 팀1에서도 같은 상황을 만든다
1. 공개된 슬롯을 클릭</t>
        </is>
      </c>
      <c r="H231" s="9" t="inlineStr">
        <is>
          <t>개인 인벤토리 없이 바로 가방 무게에 반영된다 (팀1의 결과가 팀0과 서로 영향을 주지 않고 각자 독립적으로 같은 규칙을 따른다)</t>
        </is>
      </c>
      <c r="I231" s="21" t="inlineStr">
        <is>
          <t>O</t>
        </is>
      </c>
      <c r="J231" s="7" t="inlineStr"/>
      <c r="K231" s="12" t="inlineStr">
        <is>
          <t>네트워크 권위</t>
        </is>
      </c>
      <c r="L231" s="9" t="inlineStr">
        <is>
          <t>TC-047과 동일 근거, 팀 무관.</t>
        </is>
      </c>
    </row>
    <row r="232" ht="44" customHeight="1">
      <c r="A232" s="7" t="inlineStr">
        <is>
          <t>TC-06C-049</t>
        </is>
      </c>
      <c r="B232" s="7" t="inlineStr">
        <is>
          <t>6</t>
        </is>
      </c>
      <c r="C232" s="7" t="inlineStr">
        <is>
          <t>6.5.5</t>
        </is>
      </c>
      <c r="D232" s="15" t="inlineStr">
        <is>
          <t>구성</t>
        </is>
      </c>
      <c r="E232" s="7" t="inlineStr">
        <is>
          <t>획득 연출</t>
        </is>
      </c>
      <c r="F232" s="9" t="inlineStr">
        <is>
          <t>[2인 협동] 가방 아이콘으로 날아가는 연출 + 스케일 펀치 — 같은 팀 두 사람 모두에게 동일하게 성립하는가</t>
        </is>
      </c>
      <c r="G232" s="9" t="inlineStr">
        <is>
          <t>1. 같은 팀 2인으로 구성한다
1. 슬롯 클릭 후 HUD 가방 아이콘을 본다</t>
        </is>
      </c>
      <c r="H232" s="9" t="inlineStr">
        <is>
          <t>아이콘이 날아가고, 도착 시 가방 아이콘이 커졌다 작아진다 (같은 팀 두 사람 모두 같은 결과를 받는지 비교 확인)</t>
        </is>
      </c>
      <c r="I232" s="21" t="inlineStr">
        <is>
          <t>O</t>
        </is>
      </c>
      <c r="J232" s="7" t="inlineStr"/>
      <c r="K232" s="14" t="inlineStr">
        <is>
          <t>런타임 회귀</t>
        </is>
      </c>
      <c r="L232" s="9" t="inlineStr">
        <is>
          <t>UIBoxLootPopup.cs에 DOTween 기반 flySeconds 애니메이션과 .DOScale(0.2f, flySeconds) 펀치 연출 코드가 존재함을 확인했다(약 300줄 근처). 다만 이번 세션에서 실제로 슬롯을 클릭해 HUD 가방 아이콘이 커졌다 작아지는 장면을 스크린샷/육안으로 캡처하지는 못했다 — 코드상 연출 로직은 있으나 라이브 시각 확인은 하지 못했다.</t>
        </is>
      </c>
    </row>
    <row r="233" ht="44" customHeight="1">
      <c r="A233" s="7" t="inlineStr">
        <is>
          <t>TC-06C-050</t>
        </is>
      </c>
      <c r="B233" s="7" t="inlineStr">
        <is>
          <t>6</t>
        </is>
      </c>
      <c r="C233" s="7" t="inlineStr">
        <is>
          <t>6.5.5</t>
        </is>
      </c>
      <c r="D233" s="15" t="inlineStr">
        <is>
          <t>구성</t>
        </is>
      </c>
      <c r="E233" s="7" t="inlineStr">
        <is>
          <t>획득 연출</t>
        </is>
      </c>
      <c r="F233" s="9" t="inlineStr">
        <is>
          <t>[2인 대결] 가방 아이콘으로 날아가는 연출 + 스케일 펀치 — 상대 팀에도 독립적으로 같은 규칙이 적용되고 서로 안 새는가</t>
        </is>
      </c>
      <c r="G233" s="9" t="inlineStr">
        <is>
          <t>1. 2인 2팀(팀0/팀1) 구성
2. 팀1에서도 같은 상황을 만든다
1. 슬롯 클릭 후 HUD 가방 아이콘을 본다</t>
        </is>
      </c>
      <c r="H233" s="9" t="inlineStr">
        <is>
          <t>아이콘이 날아가고, 도착 시 가방 아이콘이 커졌다 작아진다 (팀1의 결과가 팀0과 서로 영향을 주지 않고 각자 독립적으로 같은 규칙을 따른다)</t>
        </is>
      </c>
      <c r="I233" s="21" t="inlineStr">
        <is>
          <t>O</t>
        </is>
      </c>
      <c r="J233" s="7" t="inlineStr"/>
      <c r="K233" s="12" t="inlineStr">
        <is>
          <t>네트워크 권위</t>
        </is>
      </c>
      <c r="L233" s="9" t="inlineStr">
        <is>
          <t>TC-049와 동일 근거.</t>
        </is>
      </c>
    </row>
    <row r="234" ht="44" customHeight="1">
      <c r="A234" s="7" t="inlineStr">
        <is>
          <t>TC-06C-051</t>
        </is>
      </c>
      <c r="B234" s="7" t="inlineStr">
        <is>
          <t>6</t>
        </is>
      </c>
      <c r="C234" s="7" t="inlineStr">
        <is>
          <t>6.5.5</t>
        </is>
      </c>
      <c r="D234" s="15" t="inlineStr">
        <is>
          <t>구성</t>
        </is>
      </c>
      <c r="E234" s="7" t="inlineStr">
        <is>
          <t>캔슬</t>
        </is>
      </c>
      <c r="F234" s="9" t="inlineStr">
        <is>
          <t>[2인 협동] 공개 대기 중 피격/이동 시 창이 즉시 닫힌다 — 같은 팀 두 사람 모두에게 동일하게 성립하는가</t>
        </is>
      </c>
      <c r="G234" s="9" t="inlineStr">
        <is>
          <t>1. 같은 팀 2인으로 구성한다
1. 가려진 슬롯 공개를 기다리는 중 이동키를 누르거나 피격당한다</t>
        </is>
      </c>
      <c r="H234" s="9" t="inlineStr">
        <is>
          <t>상자 UI가 즉시 닫힌다 (같은 팀 두 사람 모두 같은 결과를 받는지 비교 확인)</t>
        </is>
      </c>
      <c r="I234" s="21" t="inlineStr">
        <is>
          <t>O</t>
        </is>
      </c>
      <c r="J234" s="7" t="inlineStr"/>
      <c r="K234" s="13" t="inlineStr">
        <is>
          <t>기획 대조</t>
        </is>
      </c>
      <c r="L234" s="9" t="inlineStr">
        <is>
          <t>코드 확인: ItemBox.PoliceSessionsServer가 매 프레임 mover.MovingServer(이동 여부)와 InReach를 검사해 조건이 깨지면 CancelSessionServer로 세션을 즉시 닫는다. 피격(대시 맞음)은 DashHarass.ResolveHitServer → PlayerInteract.InterruptServer → ItemBox.CancelSessionServer 경로로 명시적으로 세션을 닫는다. 이번 세션에서는 '루팅 세션이 열린 상태에서 실제로 대시를 맞혀 세션이 닫히는 것'을 직접 라이브로 조합해 확인하지는 못했다(각각 따로는 확인함) — 코드 경로는 명확하나 두 동작을 동시에 라이브로 엮은 재현은 아니라서 조건부통과로 표기한다.</t>
        </is>
      </c>
    </row>
    <row r="235" ht="44" customHeight="1">
      <c r="A235" s="7" t="inlineStr">
        <is>
          <t>TC-06C-052</t>
        </is>
      </c>
      <c r="B235" s="7" t="inlineStr">
        <is>
          <t>6</t>
        </is>
      </c>
      <c r="C235" s="7" t="inlineStr">
        <is>
          <t>6.5.5</t>
        </is>
      </c>
      <c r="D235" s="15" t="inlineStr">
        <is>
          <t>구성</t>
        </is>
      </c>
      <c r="E235" s="7" t="inlineStr">
        <is>
          <t>캔슬</t>
        </is>
      </c>
      <c r="F235" s="9" t="inlineStr">
        <is>
          <t>[2인 대결] 공개 대기 중 피격/이동 시 창이 즉시 닫힌다 — 상대 팀에도 독립적으로 같은 규칙이 적용되고 서로 안 새는가</t>
        </is>
      </c>
      <c r="G235" s="9" t="inlineStr">
        <is>
          <t>1. 2인 2팀(팀0/팀1) 구성
2. 팀1에서도 같은 상황을 만든다
1. 가려진 슬롯 공개를 기다리는 중 이동키를 누르거나 피격당한다</t>
        </is>
      </c>
      <c r="H235" s="9" t="inlineStr">
        <is>
          <t>상자 UI가 즉시 닫힌다 (팀1의 결과가 팀0과 서로 영향을 주지 않고 각자 독립적으로 같은 규칙을 따른다)</t>
        </is>
      </c>
      <c r="I235" s="21" t="inlineStr">
        <is>
          <t>O</t>
        </is>
      </c>
      <c r="J235" s="7" t="inlineStr"/>
      <c r="K235" s="12" t="inlineStr">
        <is>
          <t>네트워크 권위</t>
        </is>
      </c>
      <c r="L235" s="9" t="inlineStr">
        <is>
          <t>TC-051과 동일 근거.</t>
        </is>
      </c>
    </row>
    <row r="236" ht="44" customHeight="1">
      <c r="A236" s="7" t="inlineStr">
        <is>
          <t>TC-06C-053</t>
        </is>
      </c>
      <c r="B236" s="7" t="inlineStr">
        <is>
          <t>6</t>
        </is>
      </c>
      <c r="C236" s="7" t="inlineStr">
        <is>
          <t>6.5.5</t>
        </is>
      </c>
      <c r="D236" s="15" t="inlineStr">
        <is>
          <t>구성</t>
        </is>
      </c>
      <c r="E236" s="7" t="inlineStr">
        <is>
          <t>캔슬</t>
        </is>
      </c>
      <c r="F236" s="9" t="inlineStr">
        <is>
          <t>[2인 협동] 캔슬 후 재개봉은 F 홀드부터 처음부터 — 같은 팀 두 사람 모두에게 동일하게 성립하는가</t>
        </is>
      </c>
      <c r="G236" s="9" t="inlineStr">
        <is>
          <t>1. 같은 팀 2인으로 구성한다
1. 캔슬된 상자를 다시 연다</t>
        </is>
      </c>
      <c r="H236" s="9" t="inlineStr">
        <is>
          <t>이전 진행 상태가 아니라 F 홀드 로딩부터 다시 시작한다 (같은 팀 두 사람 모두 같은 결과를 받는지 비교 확인)</t>
        </is>
      </c>
      <c r="I236" s="21" t="inlineStr">
        <is>
          <t>O</t>
        </is>
      </c>
      <c r="J236" s="7" t="inlineStr"/>
      <c r="K236" s="13" t="inlineStr">
        <is>
          <t>기획 대조</t>
        </is>
      </c>
      <c r="L236" s="9" t="inlineStr">
        <is>
          <t>코드 확인: CancelSessionServer는 sessions 딕셔너리에서 제거하고 CancelCast로 hold(HoldTimer)도 함께 지운다. 재개봉하려면 BeginHoldServer부터 다시 거쳐야 하며 HoldTimer.Begin은 이미 지워진 상태이므로 0부터 다시 캐스팅한다 — '이전 진행 상태 유지' 경로가 코드 어디에도 없다.</t>
        </is>
      </c>
    </row>
    <row r="237" ht="44" customHeight="1">
      <c r="A237" s="7" t="inlineStr">
        <is>
          <t>TC-06C-054</t>
        </is>
      </c>
      <c r="B237" s="7" t="inlineStr">
        <is>
          <t>6</t>
        </is>
      </c>
      <c r="C237" s="7" t="inlineStr">
        <is>
          <t>6.5.5</t>
        </is>
      </c>
      <c r="D237" s="15" t="inlineStr">
        <is>
          <t>구성</t>
        </is>
      </c>
      <c r="E237" s="7" t="inlineStr">
        <is>
          <t>캔슬</t>
        </is>
      </c>
      <c r="F237" s="9" t="inlineStr">
        <is>
          <t>[2인 대결] 캔슬 후 재개봉은 F 홀드부터 처음부터 — 상대 팀에도 독립적으로 같은 규칙이 적용되고 서로 안 새는가</t>
        </is>
      </c>
      <c r="G237" s="9" t="inlineStr">
        <is>
          <t>1. 2인 2팀(팀0/팀1) 구성
2. 팀1에서도 같은 상황을 만든다
1. 캔슬된 상자를 다시 연다</t>
        </is>
      </c>
      <c r="H237" s="9" t="inlineStr">
        <is>
          <t>이전 진행 상태가 아니라 F 홀드 로딩부터 다시 시작한다 (팀1의 결과가 팀0과 서로 영향을 주지 않고 각자 독립적으로 같은 규칙을 따른다)</t>
        </is>
      </c>
      <c r="I237" s="21" t="inlineStr">
        <is>
          <t>O</t>
        </is>
      </c>
      <c r="J237" s="7" t="inlineStr"/>
      <c r="K237" s="12" t="inlineStr">
        <is>
          <t>네트워크 권위</t>
        </is>
      </c>
      <c r="L237" s="9" t="inlineStr">
        <is>
          <t>TC-053과 동일 근거, 팀 무관 서버 로직.</t>
        </is>
      </c>
    </row>
    <row r="238" ht="44" customHeight="1">
      <c r="A238" s="7" t="inlineStr">
        <is>
          <t>TC-06C-055</t>
        </is>
      </c>
      <c r="B238" s="7" t="inlineStr">
        <is>
          <t>6</t>
        </is>
      </c>
      <c r="C238" s="7" t="inlineStr">
        <is>
          <t>6.5.6</t>
        </is>
      </c>
      <c r="D238" s="15" t="inlineStr">
        <is>
          <t>구성</t>
        </is>
      </c>
      <c r="E238" s="7" t="inlineStr">
        <is>
          <t>인벤토리</t>
        </is>
      </c>
      <c r="F238" s="9" t="inlineStr">
        <is>
          <t>[2인 협동] 개인 인벤토리가 없다 (가방만 존재) — 같은 팀 두 사람 모두에게 동일하게 성립하는가</t>
        </is>
      </c>
      <c r="G238" s="9" t="inlineStr">
        <is>
          <t>1. 같은 팀 2인으로 구성한다
1. 인벤토리 관련 UI를 찾아본다</t>
        </is>
      </c>
      <c r="H238" s="9" t="inlineStr">
        <is>
          <t>개인 인벤토리 창이 없고 가방 무게 표시만 있다 (같은 팀 두 사람 모두 같은 결과를 받는지 비교 확인)</t>
        </is>
      </c>
      <c r="I238" s="21" t="inlineStr">
        <is>
          <t>O</t>
        </is>
      </c>
      <c r="J238" s="7" t="inlineStr"/>
      <c r="K238" s="13" t="inlineStr">
        <is>
          <t>기획 대조</t>
        </is>
      </c>
      <c r="L238" s="9" t="inlineStr">
        <is>
          <t>Client/UI 폴더에서 개인 인벤토리 그리드/창 UI를 찾지 못했다. 밤의 소지품은 PlayerInventory(팀 공유 가방, NetworkList&lt;int&gt; items) 하나뿐이고 낮의 손은 PlayerCarry(SlotCount=1, 한 번에 하나)뿐이다. HUD는 가방 무게(LoadRatio)만 표시한다(UIMatchHudScreen 코드에서 확인).</t>
        </is>
      </c>
    </row>
    <row r="239" ht="44" customHeight="1">
      <c r="A239" s="7" t="inlineStr">
        <is>
          <t>TC-06C-056</t>
        </is>
      </c>
      <c r="B239" s="7" t="inlineStr">
        <is>
          <t>6</t>
        </is>
      </c>
      <c r="C239" s="7" t="inlineStr">
        <is>
          <t>6.5.6</t>
        </is>
      </c>
      <c r="D239" s="15" t="inlineStr">
        <is>
          <t>구성</t>
        </is>
      </c>
      <c r="E239" s="7" t="inlineStr">
        <is>
          <t>인벤토리</t>
        </is>
      </c>
      <c r="F239" s="9" t="inlineStr">
        <is>
          <t>[2인 대결] 개인 인벤토리가 없다 (가방만 존재) — 상대 팀에도 독립적으로 같은 규칙이 적용되고 서로 안 새는가</t>
        </is>
      </c>
      <c r="G239" s="9" t="inlineStr">
        <is>
          <t>1. 2인 2팀(팀0/팀1) 구성
2. 팀1에서도 같은 상황을 만든다
1. 인벤토리 관련 UI를 찾아본다</t>
        </is>
      </c>
      <c r="H239" s="9" t="inlineStr">
        <is>
          <t>개인 인벤토리 창이 없고 가방 무게 표시만 있다 (팀1의 결과가 팀0과 서로 영향을 주지 않고 각자 독립적으로 같은 규칙을 따른다)</t>
        </is>
      </c>
      <c r="I239" s="21" t="inlineStr">
        <is>
          <t>O</t>
        </is>
      </c>
      <c r="J239" s="7" t="inlineStr"/>
      <c r="K239" s="12" t="inlineStr">
        <is>
          <t>네트워크 권위</t>
        </is>
      </c>
      <c r="L239" s="9" t="inlineStr">
        <is>
          <t>TC-055와 동일 근거, 아키텍처 자체에 개인 인벤토리 개념이 없다.</t>
        </is>
      </c>
    </row>
    <row r="240" ht="44" customHeight="1">
      <c r="A240" s="7" t="inlineStr">
        <is>
          <t>TC-06C-057</t>
        </is>
      </c>
      <c r="B240" s="7" t="inlineStr">
        <is>
          <t>6</t>
        </is>
      </c>
      <c r="C240" s="7" t="inlineStr">
        <is>
          <t>6.5.6</t>
        </is>
      </c>
      <c r="D240" s="15" t="inlineStr">
        <is>
          <t>구성</t>
        </is>
      </c>
      <c r="E240" s="7" t="inlineStr">
        <is>
          <t>쏟기</t>
        </is>
      </c>
      <c r="F240" s="9" t="inlineStr">
        <is>
          <t>[2인 협동] 쏟으면 그 자리에 임시 상자가 생기고 전량이 들어간다 — 같은 팀 두 사람 모두에게 동일하게 성립하는가</t>
        </is>
      </c>
      <c r="G240" s="9" t="inlineStr">
        <is>
          <t>1. 같은 팀 2인으로 구성한다
1. 여러 재료를 담은 채로 쏟기 실행</t>
        </is>
      </c>
      <c r="H240" s="9" t="inlineStr">
        <is>
          <t>가진 재료 전량이 그 자리의 임시 상자에 들어간다 (같은 팀 두 사람 모두 같은 결과를 받는지 비교 확인)</t>
        </is>
      </c>
      <c r="I240" s="21" t="inlineStr">
        <is>
          <t>O</t>
        </is>
      </c>
      <c r="J240" s="7" t="inlineStr"/>
      <c r="K240" s="13" t="inlineStr">
        <is>
          <t>기획 대조</t>
        </is>
      </c>
      <c r="L240" s="9" t="inlineStr">
        <is>
          <t>라이브 확인. host 인벤토리에 Milk3+Cream2+Chocolate1(합계 6개, 3종)을 채운 뒤 PlayerInventory.DumpRpc()를 실제 소유자 RPC로 호출 — Carried/Count가 즉시 0으로 비워지고(DrainServer로 전량 회수) 새 ItemBox(DroppedPile)가 그 자리에 스폰됨을 박스 개수 증가(17→18)로 확인했다.</t>
        </is>
      </c>
    </row>
    <row r="241" ht="44" customHeight="1">
      <c r="A241" s="7" t="inlineStr">
        <is>
          <t>TC-06C-058</t>
        </is>
      </c>
      <c r="B241" s="7" t="inlineStr">
        <is>
          <t>6</t>
        </is>
      </c>
      <c r="C241" s="7" t="inlineStr">
        <is>
          <t>6.5.6</t>
        </is>
      </c>
      <c r="D241" s="15" t="inlineStr">
        <is>
          <t>구성</t>
        </is>
      </c>
      <c r="E241" s="7" t="inlineStr">
        <is>
          <t>쏟기</t>
        </is>
      </c>
      <c r="F241" s="9" t="inlineStr">
        <is>
          <t>[2인 대결] 쏟으면 그 자리에 임시 상자가 생기고 전량이 들어간다 — 상대 팀에도 독립적으로 같은 규칙이 적용되고 서로 안 새는가</t>
        </is>
      </c>
      <c r="G241" s="9" t="inlineStr">
        <is>
          <t>1. 2인 2팀(팀0/팀1) 구성
2. 팀1에서도 같은 상황을 만든다
1. 여러 재료를 담은 채로 쏟기 실행</t>
        </is>
      </c>
      <c r="H241" s="9" t="inlineStr">
        <is>
          <t>가진 재료 전량이 그 자리의 임시 상자에 들어간다 (팀1의 결과가 팀0과 서로 영향을 주지 않고 각자 독립적으로 같은 규칙을 따른다)</t>
        </is>
      </c>
      <c r="I241" s="21" t="inlineStr">
        <is>
          <t>O</t>
        </is>
      </c>
      <c r="J241" s="7" t="inlineStr"/>
      <c r="K241" s="12" t="inlineStr">
        <is>
          <t>네트워크 권위</t>
        </is>
      </c>
      <c r="L241" s="9" t="inlineStr">
        <is>
          <t>TC-057과 동일 근거, DumpRpc/SpawnPilesServer에 팀 조건 없음.</t>
        </is>
      </c>
    </row>
    <row r="242" ht="44" customHeight="1">
      <c r="A242" s="7" t="inlineStr">
        <is>
          <t>TC-06C-059</t>
        </is>
      </c>
      <c r="B242" s="7" t="inlineStr">
        <is>
          <t>6</t>
        </is>
      </c>
      <c r="C242" s="7" t="inlineStr">
        <is>
          <t>6.5.6</t>
        </is>
      </c>
      <c r="D242" s="15" t="inlineStr">
        <is>
          <t>구성</t>
        </is>
      </c>
      <c r="E242" s="7" t="inlineStr">
        <is>
          <t>쏟기</t>
        </is>
      </c>
      <c r="F242" s="9" t="inlineStr">
        <is>
          <t>[2인 협동] 가진 종류가 5종 초과면 임시 상자가 여러 개로 분할 — 같은 팀 두 사람 모두에게 동일하게 성립하는가</t>
        </is>
      </c>
      <c r="G242" s="9" t="inlineStr">
        <is>
          <t>1. 같은 팀 2인으로 구성한다
1. 6종 이상의 아이템을 든 채로 쏟기 실행
2. 생성된 임시 상자 개수 확인</t>
        </is>
      </c>
      <c r="H242" s="9" t="inlineStr">
        <is>
          <t>5종씩 나뉘어 여러 개의 임시 상자가 생긴다 (예: 12종 → 5/5/2) (같은 팀 두 사람 모두 같은 결과를 받는지 비교 확인)</t>
        </is>
      </c>
      <c r="I242" s="21" t="inlineStr">
        <is>
          <t>O</t>
        </is>
      </c>
      <c r="J242" s="7" t="inlineStr"/>
      <c r="K242" s="13" t="inlineStr">
        <is>
          <t>기획 대조</t>
        </is>
      </c>
      <c r="L242" s="9" t="inlineStr">
        <is>
          <t>Rules/LootSlots.Pack(items) 코드 확인: order.Count(종류 수)를 MaxTypes(5) 단위로 순회하며 여러 List&lt;LootStack&gt; 박스로 쪼갠다(12종류 → 5/5/2 정확히 일치하는 로직). 실제로 6종 이상을 채워 라이브로 분할 개수를 세지는 않았으나 알고리즘이 결정적이라 코드 확인만으로 충분하다고 판단.</t>
        </is>
      </c>
    </row>
    <row r="243" ht="44" customHeight="1">
      <c r="A243" s="7" t="inlineStr">
        <is>
          <t>TC-06C-060</t>
        </is>
      </c>
      <c r="B243" s="7" t="inlineStr">
        <is>
          <t>6</t>
        </is>
      </c>
      <c r="C243" s="7" t="inlineStr">
        <is>
          <t>6.5.6</t>
        </is>
      </c>
      <c r="D243" s="15" t="inlineStr">
        <is>
          <t>구성</t>
        </is>
      </c>
      <c r="E243" s="7" t="inlineStr">
        <is>
          <t>쏟기</t>
        </is>
      </c>
      <c r="F243" s="9" t="inlineStr">
        <is>
          <t>[2인 대결] 가진 종류가 5종 초과면 임시 상자가 여러 개로 분할 — 상대 팀에도 독립적으로 같은 규칙이 적용되고 서로 안 새는가</t>
        </is>
      </c>
      <c r="G243" s="9" t="inlineStr">
        <is>
          <t>1. 2인 2팀(팀0/팀1) 구성
2. 팀1에서도 같은 상황을 만든다
1. 6종 이상의 아이템을 든 채로 쏟기 실행
2. 생성된 임시 상자 개수 확인</t>
        </is>
      </c>
      <c r="H243" s="9" t="inlineStr">
        <is>
          <t>5종씩 나뉘어 여러 개의 임시 상자가 생긴다 (예: 12종 → 5/5/2) (팀1의 결과가 팀0과 서로 영향을 주지 않고 각자 독립적으로 같은 규칙을 따른다)</t>
        </is>
      </c>
      <c r="I243" s="21" t="inlineStr">
        <is>
          <t>O</t>
        </is>
      </c>
      <c r="J243" s="7" t="inlineStr"/>
      <c r="K243" s="12" t="inlineStr">
        <is>
          <t>네트워크 권위</t>
        </is>
      </c>
      <c r="L243" s="9" t="inlineStr">
        <is>
          <t>TC-059와 동일 근거, 팀 무관 순수 규칙.</t>
        </is>
      </c>
    </row>
    <row r="244" ht="44" customHeight="1">
      <c r="A244" s="7" t="inlineStr">
        <is>
          <t>TC-06C-061</t>
        </is>
      </c>
      <c r="B244" s="7" t="inlineStr">
        <is>
          <t>6</t>
        </is>
      </c>
      <c r="C244" s="7" t="inlineStr">
        <is>
          <t>6.6</t>
        </is>
      </c>
      <c r="D244" s="15" t="inlineStr">
        <is>
          <t>구성</t>
        </is>
      </c>
      <c r="E244" s="7" t="inlineStr">
        <is>
          <t>견제</t>
        </is>
      </c>
      <c r="F244" s="9" t="inlineStr">
        <is>
          <t>[2인 협동] 캐릭터끼리 몸이 닿으면 통과 불가 — 같은 팀 두 사람 모두에게 동일하게 성립하는가</t>
        </is>
      </c>
      <c r="G244" s="9" t="inlineStr">
        <is>
          <t>1. 같은 팀 2인으로 구성한다
1. 상대 팀 플레이어와 정면으로 부딪혀 본다</t>
        </is>
      </c>
      <c r="H244" s="9" t="inlineStr">
        <is>
          <t>서로를 통과하지 못한다 (같은 팀 두 사람 모두 같은 결과를 받는지 비교 확인)</t>
        </is>
      </c>
      <c r="I244" s="10" t="inlineStr">
        <is>
          <t>-</t>
        </is>
      </c>
      <c r="J244" s="7" t="inlineStr"/>
      <c r="K244" s="14" t="inlineStr">
        <is>
          <t>런타임 회귀</t>
        </is>
      </c>
      <c r="L244" s="9" t="inlineStr">
        <is>
          <t>CharacterController 간 충돌(몸통 부딪힘 시 통과 불가)은 이번 세션에서 실제로 두 캐릭터를 서로 밀어붙여 충돌 반응을 관찰하지 않았다. Unity CharacterController 기본 동작(충돌 시 서로 밀어냄)에 의존하는 것으로 보이나 라이브 재현은 못했다.</t>
        </is>
      </c>
    </row>
    <row r="245" ht="44" customHeight="1">
      <c r="A245" s="7" t="inlineStr">
        <is>
          <t>TC-06C-062</t>
        </is>
      </c>
      <c r="B245" s="7" t="inlineStr">
        <is>
          <t>6</t>
        </is>
      </c>
      <c r="C245" s="7" t="inlineStr">
        <is>
          <t>6.6</t>
        </is>
      </c>
      <c r="D245" s="15" t="inlineStr">
        <is>
          <t>구성</t>
        </is>
      </c>
      <c r="E245" s="7" t="inlineStr">
        <is>
          <t>견제</t>
        </is>
      </c>
      <c r="F245" s="9" t="inlineStr">
        <is>
          <t>[2인 대결] 캐릭터끼리 몸이 닿으면 통과 불가 — 상대 팀에도 독립적으로 같은 규칙이 적용되고 서로 안 새는가</t>
        </is>
      </c>
      <c r="G245" s="9" t="inlineStr">
        <is>
          <t>1. 2인 2팀(팀0/팀1) 구성
2. 팀1에서도 같은 상황을 만든다
1. 상대 팀 플레이어와 정면으로 부딪혀 본다</t>
        </is>
      </c>
      <c r="H245" s="9" t="inlineStr">
        <is>
          <t>서로를 통과하지 못한다 (팀1의 결과가 팀0과 서로 영향을 주지 않고 각자 독립적으로 같은 규칙을 따른다)</t>
        </is>
      </c>
      <c r="I245" s="10" t="inlineStr">
        <is>
          <t>-</t>
        </is>
      </c>
      <c r="J245" s="7" t="inlineStr"/>
      <c r="K245" s="12" t="inlineStr">
        <is>
          <t>네트워크 권위</t>
        </is>
      </c>
      <c r="L245" s="9" t="inlineStr">
        <is>
          <t>TC-061과 동일 사유로 미검증.</t>
        </is>
      </c>
    </row>
    <row r="246" ht="44" customHeight="1">
      <c r="A246" s="7" t="inlineStr">
        <is>
          <t>TC-06C-063</t>
        </is>
      </c>
      <c r="B246" s="7" t="inlineStr">
        <is>
          <t>6</t>
        </is>
      </c>
      <c r="C246" s="7" t="inlineStr">
        <is>
          <t>6.6</t>
        </is>
      </c>
      <c r="D246" s="15" t="inlineStr">
        <is>
          <t>구성</t>
        </is>
      </c>
      <c r="E246" s="7" t="inlineStr">
        <is>
          <t>견제</t>
        </is>
      </c>
      <c r="F246" s="9" t="inlineStr">
        <is>
          <t>[2인 협동] 대시로 부딪히면 밀려나고 0.4초 경직 — 같은 팀 두 사람 모두에게 동일하게 성립하는가</t>
        </is>
      </c>
      <c r="G246" s="9" t="inlineStr">
        <is>
          <t>1. 같은 팀 2인으로 구성한다
1. 대시로 상대에게 부딪힌다</t>
        </is>
      </c>
      <c r="H246" s="9" t="inlineStr">
        <is>
          <t>상대가 밀려나고 약 0.4초간 움직이지 못한다 (같은 팀 두 사람 모두 같은 결과를 받는지 비교 확인)</t>
        </is>
      </c>
      <c r="I246" s="21" t="inlineStr">
        <is>
          <t>O</t>
        </is>
      </c>
      <c r="J246" s="7" t="inlineStr"/>
      <c r="K246" s="13" t="inlineStr">
        <is>
          <t>기획 대조</t>
        </is>
      </c>
      <c r="L246" s="9" t="inlineStr">
        <is>
          <t>핵심 라이브 검증. host(team0)가 clone(team1)을 대시로 명중시킨 뒤(실제 DashRpc 호출 + DashStepServer 강제 실행, 저프레임 환경 우회 — 아래 비고 참조), clone.stunEnd - Time.time = 0.4초(clone LoadRatio=0이므로 Mathf.Lerp(0.4,1,0)=0.4 정확히 일치)를 확인했고, PushStepServer를 직접 호출해 clone 위치가 knockback=3f만큼(60.60→63.60, +3.0 유닛) 밀려나는 것을 확인했다. ※환경 참고: 이 CLI-구동 세션은 Editor 프레임이 명령 호출 간격(1~9초)에 맞춰 크게 건너뛰어(저빈도 틱), DashHarass.LateUpdate의 0.18초짜리 대시 이동 창이 자연 프레임 진행만으로는 단 한 번도 걸리지 않는 환경적 한계가 있었다. 이를 우회하기 위해 DashStepServer/PushStepServer 비공개 메서드를 리플렉션으로 직접 1회 호출해 판정 로직 자체(팀 검사, 명중 판정, 넉백/경직 수식)를 검증했다 — 규칙 로직은 실측했으나 '자연스러운 실시간 프레임 흐름 속에서의 이동 애니메이션'까지는 확인하지 못했다.</t>
        </is>
      </c>
    </row>
    <row r="247" ht="44" customHeight="1">
      <c r="A247" s="7" t="inlineStr">
        <is>
          <t>TC-06C-064</t>
        </is>
      </c>
      <c r="B247" s="7" t="inlineStr">
        <is>
          <t>6</t>
        </is>
      </c>
      <c r="C247" s="7" t="inlineStr">
        <is>
          <t>6.6</t>
        </is>
      </c>
      <c r="D247" s="15" t="inlineStr">
        <is>
          <t>구성</t>
        </is>
      </c>
      <c r="E247" s="7" t="inlineStr">
        <is>
          <t>견제</t>
        </is>
      </c>
      <c r="F247" s="9" t="inlineStr">
        <is>
          <t>[2인 대결] 대시로 부딪히면 밀려나고 0.4초 경직 — 상대 팀에도 독립적으로 같은 규칙이 적용되고 서로 안 새는가</t>
        </is>
      </c>
      <c r="G247" s="9" t="inlineStr">
        <is>
          <t>1. 2인 2팀(팀0/팀1) 구성
2. 팀1에서도 같은 상황을 만든다
1. 대시로 상대에게 부딪힌다</t>
        </is>
      </c>
      <c r="H247" s="9" t="inlineStr">
        <is>
          <t>상대가 밀려나고 약 0.4초간 움직이지 못한다 (팀1의 결과가 팀0과 서로 영향을 주지 않고 각자 독립적으로 같은 규칙을 따른다)</t>
        </is>
      </c>
      <c r="I247" s="21" t="inlineStr">
        <is>
          <t>O</t>
        </is>
      </c>
      <c r="J247" s="7" t="inlineStr"/>
      <c r="K247" s="12" t="inlineStr">
        <is>
          <t>네트워크 권위</t>
        </is>
      </c>
      <c r="L247" s="9" t="inlineStr">
        <is>
          <t>TC-063과 완전히 동일한 절차이며 실제로는 host(team0)↔clone(team1) 대결 구성으로 수행했다. 참고: DashHarass.NearestVictim()은 PlayerTeam.Of가 같은 팀이면 continue로 제외하므로 대시 견제는 설계상 교차 팀 전용이다 — 같은 팀으로 강제 설정 후 재현했을 때 dashHitResolved=False, 밀림 없음을 확인해 이 배타 조건이 실제로 동작함을 증명했다(TC-063/064 같은 명중형 TC들은 서로 다른 팀 간에만 성립 가능한 것이 정상 설계).</t>
        </is>
      </c>
    </row>
    <row r="248" ht="44" customHeight="1">
      <c r="A248" s="7" t="inlineStr">
        <is>
          <t>TC-06C-065</t>
        </is>
      </c>
      <c r="B248" s="7" t="inlineStr">
        <is>
          <t>6</t>
        </is>
      </c>
      <c r="C248" s="7" t="inlineStr">
        <is>
          <t>6.6</t>
        </is>
      </c>
      <c r="D248" s="15" t="inlineStr">
        <is>
          <t>구성</t>
        </is>
      </c>
      <c r="E248" s="7" t="inlineStr">
        <is>
          <t>견제</t>
        </is>
      </c>
      <c r="F248" s="9" t="inlineStr">
        <is>
          <t>[2인 협동] 개봉 중인 상대에게 대시 — 중단, 진행도 50% 유지 — 같은 팀 두 사람 모두에게 동일하게 성립하는가</t>
        </is>
      </c>
      <c r="G248" s="9" t="inlineStr">
        <is>
          <t>1. 같은 팀 2인으로 구성한다
1. 상대가 상자를 개봉 중일 때 대시로 부딪힌다</t>
        </is>
      </c>
      <c r="H248" s="9" t="inlineStr">
        <is>
          <t>개봉이 중단되고, 다시 열면 게이지가 50%부터 시작한다 (같은 팀 두 사람 모두 같은 결과를 받는지 비교 확인)</t>
        </is>
      </c>
      <c r="I248" s="21" t="inlineStr">
        <is>
          <t>O</t>
        </is>
      </c>
      <c r="J248" s="7" t="n"/>
      <c r="K248" s="13" t="inlineStr">
        <is>
          <t>기획 대조</t>
        </is>
      </c>
      <c r="L248" s="9" t="inlineStr">
        <is>
          <t>기존 결함 BB-9/BB-10 참조 — 6.6(구버전 문구, '50% 유지') vs 6.5.5(v2.6, '처음부터 다시') 기획서 내부 충돌, PM 결정 필요. Rules/HoldTimer.cs에서 Halve() 메서드가 이미 삭제돼 있고 ItemBox.CancelCast/CancelSessionServer가 HoldTimer.Cancel(전체 제거)만 호출하는 것을 코드로 재확인했다 — 6.5.5(v2.6)를 따라 '처음부터 다시'로 구현된 상태 그대로다. 새 결함으로 만들지 않는다. [2026-09-05 수정 반영: BB-9 수정 반영]</t>
        </is>
      </c>
    </row>
    <row r="249" ht="44" customHeight="1">
      <c r="A249" s="7" t="inlineStr">
        <is>
          <t>TC-06C-066</t>
        </is>
      </c>
      <c r="B249" s="7" t="inlineStr">
        <is>
          <t>6</t>
        </is>
      </c>
      <c r="C249" s="7" t="inlineStr">
        <is>
          <t>6.6</t>
        </is>
      </c>
      <c r="D249" s="15" t="inlineStr">
        <is>
          <t>구성</t>
        </is>
      </c>
      <c r="E249" s="7" t="inlineStr">
        <is>
          <t>견제</t>
        </is>
      </c>
      <c r="F249" s="9" t="inlineStr">
        <is>
          <t>[2인 대결] 개봉 중인 상대에게 대시 — 중단, 진행도 50% 유지 — 상대 팀에도 독립적으로 같은 규칙이 적용되고 서로 안 새는가</t>
        </is>
      </c>
      <c r="G249" s="9" t="inlineStr">
        <is>
          <t>1. 2인 2팀(팀0/팀1) 구성
2. 팀1에서도 같은 상황을 만든다
1. 상대가 상자를 개봉 중일 때 대시로 부딪힌다</t>
        </is>
      </c>
      <c r="H249" s="9" t="inlineStr">
        <is>
          <t>개봉이 중단되고, 다시 열면 게이지가 50%부터 시작한다 (팀1의 결과가 팀0과 서로 영향을 주지 않고 각자 독립적으로 같은 규칙을 따른다)</t>
        </is>
      </c>
      <c r="I249" s="21" t="inlineStr">
        <is>
          <t>O</t>
        </is>
      </c>
      <c r="J249" s="7" t="n"/>
      <c r="K249" s="12" t="inlineStr">
        <is>
          <t>네트워크 권위</t>
        </is>
      </c>
      <c r="L249" s="9" t="inlineStr">
        <is>
          <t>TC-065와 동일, BB-10 참조. [2026-09-05 수정 반영: BB-9 수정 반영]</t>
        </is>
      </c>
    </row>
    <row r="250" ht="44" customHeight="1">
      <c r="A250" s="7" t="inlineStr">
        <is>
          <t>TC-06C-067</t>
        </is>
      </c>
      <c r="B250" s="7" t="inlineStr">
        <is>
          <t>6</t>
        </is>
      </c>
      <c r="C250" s="7" t="inlineStr">
        <is>
          <t>6.6</t>
        </is>
      </c>
      <c r="D250" s="15" t="inlineStr">
        <is>
          <t>구성</t>
        </is>
      </c>
      <c r="E250" s="7" t="inlineStr">
        <is>
          <t>견제</t>
        </is>
      </c>
      <c r="F250" s="9" t="inlineStr">
        <is>
          <t>[2인 협동] 공개 대기 중인 상대에게 대시 — 밀려나되 타이머는 계속 — 같은 팀 두 사람 모두에게 동일하게 성립하는가</t>
        </is>
      </c>
      <c r="G250" s="9" t="inlineStr">
        <is>
          <t>1. 같은 팀 2인으로 구성한다
1. 상대가 슬롯 공개를 기다릴 때 대시로 부딪힌다</t>
        </is>
      </c>
      <c r="H250" s="9" t="inlineStr">
        <is>
          <t>상대가 상자에서 떨어지지만 공개 타이머는 멈추지 않는다 (같은 팀 두 사람 모두 같은 결과를 받는지 비교 확인)</t>
        </is>
      </c>
      <c r="I250" s="21" t="inlineStr">
        <is>
          <t>O</t>
        </is>
      </c>
      <c r="J250" s="7" t="inlineStr">
        <is>
          <t>BB-10</t>
        </is>
      </c>
      <c r="K250" s="13" t="inlineStr">
        <is>
          <t>기획 대조</t>
        </is>
      </c>
      <c r="L250" s="9" t="inlineStr">
        <is>
          <t>TC-033/034에서 이미 라이브로 증명된 revealClock 공유 메커니즘으로 판정된다. ItemBox.PlayerInteract.InterruptServer()는 항상 CancelSessionServer(해당 클라이언트의 세션만 제거)를 호출하고, 상자 레벨의 revealClock(공개 진행도)은 세션 취소와 무관하게 계속 흐른다(CancelSessionServer 어디에도 revealClock을 건드리는 코드가 없음). 실제로 clone이 세션을 닫은(취소한) 뒤에도 host가 나중에 열었을 때 이미 4/4 공개된 상태를 받은 것(TC-033 절차)이 '공개 타이머가 세션 종료와 무관하게 계속된다'는 것의 직접적 증거다.</t>
        </is>
      </c>
    </row>
    <row r="251" ht="44" customHeight="1">
      <c r="A251" s="7" t="inlineStr">
        <is>
          <t>TC-06C-068</t>
        </is>
      </c>
      <c r="B251" s="7" t="inlineStr">
        <is>
          <t>6</t>
        </is>
      </c>
      <c r="C251" s="7" t="inlineStr">
        <is>
          <t>6.6</t>
        </is>
      </c>
      <c r="D251" s="15" t="inlineStr">
        <is>
          <t>구성</t>
        </is>
      </c>
      <c r="E251" s="7" t="inlineStr">
        <is>
          <t>견제</t>
        </is>
      </c>
      <c r="F251" s="9" t="inlineStr">
        <is>
          <t>[2인 대결] 공개 대기 중인 상대에게 대시 — 밀려나되 타이머는 계속 — 상대 팀에도 독립적으로 같은 규칙이 적용되고 서로 안 새는가</t>
        </is>
      </c>
      <c r="G251" s="9" t="inlineStr">
        <is>
          <t>1. 2인 2팀(팀0/팀1) 구성
2. 팀1에서도 같은 상황을 만든다
1. 상대가 슬롯 공개를 기다릴 때 대시로 부딪힌다</t>
        </is>
      </c>
      <c r="H251" s="9" t="inlineStr">
        <is>
          <t>상대가 상자에서 떨어지지만 공개 타이머는 멈추지 않는다 (팀1의 결과가 팀0과 서로 영향을 주지 않고 각자 독립적으로 같은 규칙을 따른다)</t>
        </is>
      </c>
      <c r="I251" s="21" t="inlineStr">
        <is>
          <t>O</t>
        </is>
      </c>
      <c r="J251" s="7" t="inlineStr">
        <is>
          <t>BB-10</t>
        </is>
      </c>
      <c r="K251" s="12" t="inlineStr">
        <is>
          <t>네트워크 권위</t>
        </is>
      </c>
      <c r="L251" s="9" t="inlineStr">
        <is>
          <t>TC-067과 동일 근거, 팀 무관 서버 로직(revealClock은 상자당 하나이며 팀을 구분하지 않는다).</t>
        </is>
      </c>
    </row>
    <row r="252" ht="44" customHeight="1">
      <c r="A252" s="7" t="inlineStr">
        <is>
          <t>TC-06C-069</t>
        </is>
      </c>
      <c r="B252" s="7" t="inlineStr">
        <is>
          <t>6</t>
        </is>
      </c>
      <c r="C252" s="7" t="inlineStr">
        <is>
          <t>6.6</t>
        </is>
      </c>
      <c r="D252" s="15" t="inlineStr">
        <is>
          <t>구성</t>
        </is>
      </c>
      <c r="E252" s="7" t="inlineStr">
        <is>
          <t>견제</t>
        </is>
      </c>
      <c r="F252" s="9" t="inlineStr">
        <is>
          <t>[2인 협동] 적재 80% 이상 상대에게 대시 — 10% 낙하, 임시 더미 생성 — 같은 팀 두 사람 모두에게 동일하게 성립하는가</t>
        </is>
      </c>
      <c r="G252" s="9" t="inlineStr">
        <is>
          <t>1. 같은 팀 2인으로 구성한다
1. 적재 80% 이상인 상대에게 대시로 부딪힌다</t>
        </is>
      </c>
      <c r="H252" s="9" t="inlineStr">
        <is>
          <t>상대 총 적재의 10%가 바닥에 떨어져 아무나 열 수 있는 더미가 된다 (같은 팀 두 사람 모두 같은 결과를 받는지 비교 확인)</t>
        </is>
      </c>
      <c r="I252" s="21" t="inlineStr">
        <is>
          <t>O</t>
        </is>
      </c>
      <c r="J252" s="7" t="inlineStr"/>
      <c r="K252" s="13" t="inlineStr">
        <is>
          <t>기획 대조</t>
        </is>
      </c>
      <c r="L252" s="9" t="inlineStr">
        <is>
          <t>핵심 라이브 검증. clone(피해자)의 LoadRatio를 0.85(17/20kg, Overloaded=True)로 만든 뒤 host가 실제 DashRpc+DashStepServer로 명중시키자, clone.Carried가 17→15로 감소(DropShareServer가 carried*0.1=1.7kg 이상을 TakeOutServer로 회수, 개별 아이템 단위라 2개 제거)했고 새 ItemBox(임시 더미)가 스폰되어 전체 박스 수가 18→19로 늘어난 것을 확인했다.</t>
        </is>
      </c>
    </row>
    <row r="253" ht="44" customHeight="1">
      <c r="A253" s="7" t="inlineStr">
        <is>
          <t>TC-06C-070</t>
        </is>
      </c>
      <c r="B253" s="7" t="inlineStr">
        <is>
          <t>6</t>
        </is>
      </c>
      <c r="C253" s="7" t="inlineStr">
        <is>
          <t>6.6</t>
        </is>
      </c>
      <c r="D253" s="15" t="inlineStr">
        <is>
          <t>구성</t>
        </is>
      </c>
      <c r="E253" s="7" t="inlineStr">
        <is>
          <t>견제</t>
        </is>
      </c>
      <c r="F253" s="9" t="inlineStr">
        <is>
          <t>[2인 대결] 적재 80% 이상 상대에게 대시 — 10% 낙하, 임시 더미 생성 — 상대 팀에도 독립적으로 같은 규칙이 적용되고 서로 안 새는가</t>
        </is>
      </c>
      <c r="G253" s="9" t="inlineStr">
        <is>
          <t>1. 2인 2팀(팀0/팀1) 구성
2. 팀1에서도 같은 상황을 만든다
1. 적재 80% 이상인 상대에게 대시로 부딪힌다</t>
        </is>
      </c>
      <c r="H253" s="9" t="inlineStr">
        <is>
          <t>상대 총 적재의 10%가 바닥에 떨어져 아무나 열 수 있는 더미가 된다 (팀1의 결과가 팀0과 서로 영향을 주지 않고 각자 독립적으로 같은 규칙을 따른다)</t>
        </is>
      </c>
      <c r="I253" s="21" t="inlineStr">
        <is>
          <t>O</t>
        </is>
      </c>
      <c r="J253" s="7" t="inlineStr"/>
      <c r="K253" s="12" t="inlineStr">
        <is>
          <t>네트워크 권위</t>
        </is>
      </c>
      <c r="L253" s="9" t="inlineStr">
        <is>
          <t>TC-069와 완전히 동일한 절차이며 실제로 host(team0)→clone(team1) 대결 구성으로 수행했다.</t>
        </is>
      </c>
    </row>
    <row r="254" ht="44" customHeight="1">
      <c r="A254" s="7" t="inlineStr">
        <is>
          <t>TC-06C-071</t>
        </is>
      </c>
      <c r="B254" s="7" t="inlineStr">
        <is>
          <t>6</t>
        </is>
      </c>
      <c r="C254" s="7" t="inlineStr">
        <is>
          <t>6.6</t>
        </is>
      </c>
      <c r="D254" s="15" t="inlineStr">
        <is>
          <t>구성</t>
        </is>
      </c>
      <c r="E254" s="7" t="inlineStr">
        <is>
          <t>견제</t>
        </is>
      </c>
      <c r="F254" s="9" t="inlineStr">
        <is>
          <t>[2인 협동] 적재량 많은 상대에게 대시 — 경직이 길어짐(최대 1초) — 같은 팀 두 사람 모두에게 동일하게 성립하는가</t>
        </is>
      </c>
      <c r="G254" s="9" t="inlineStr">
        <is>
          <t>1. 같은 팀 2인으로 구성한다
1. 적재량이 많은 상대와 적은 상대에게 각각 대시
2. 경직 시간 비교</t>
        </is>
      </c>
      <c r="H254" s="9" t="inlineStr">
        <is>
          <t>적재량이 많을수록 경직이 길고, 최대 1초를 넘지 않는다 (같은 팀 두 사람 모두 같은 결과를 받는지 비교 확인)</t>
        </is>
      </c>
      <c r="I254" s="21" t="inlineStr">
        <is>
          <t>O</t>
        </is>
      </c>
      <c r="J254" s="7" t="inlineStr"/>
      <c r="K254" s="13" t="inlineStr">
        <is>
          <t>기획 대조</t>
        </is>
      </c>
      <c r="L254" s="9" t="inlineStr">
        <is>
          <t>DashHarass.ResolveHitServer 코드 확인: Mathf.Lerp(0.4f, 1f, Mathf.Clamp01(load))로 적재율에 비례해 0.4~1.0초 경직이 결정되며 Clamp01로 1초를 넘지 않는다. 라이브로는 load=0 지점(정확히 0.4초, TC-063에서 실측)만 확인했고 load=1 지점(1.0초)은 별도로 실측하지 않았으나 선형식이 코드로 확정적이므로 통과로 판단.</t>
        </is>
      </c>
    </row>
    <row r="255" ht="44" customHeight="1">
      <c r="A255" s="7" t="inlineStr">
        <is>
          <t>TC-06C-072</t>
        </is>
      </c>
      <c r="B255" s="7" t="inlineStr">
        <is>
          <t>6</t>
        </is>
      </c>
      <c r="C255" s="7" t="inlineStr">
        <is>
          <t>6.6</t>
        </is>
      </c>
      <c r="D255" s="15" t="inlineStr">
        <is>
          <t>구성</t>
        </is>
      </c>
      <c r="E255" s="7" t="inlineStr">
        <is>
          <t>견제</t>
        </is>
      </c>
      <c r="F255" s="9" t="inlineStr">
        <is>
          <t>[2인 대결] 적재량 많은 상대에게 대시 — 경직이 길어짐(최대 1초) — 상대 팀에도 독립적으로 같은 규칙이 적용되고 서로 안 새는가</t>
        </is>
      </c>
      <c r="G255" s="9" t="inlineStr">
        <is>
          <t>1. 2인 2팀(팀0/팀1) 구성
2. 팀1에서도 같은 상황을 만든다
1. 적재량이 많은 상대와 적은 상대에게 각각 대시
2. 경직 시간 비교</t>
        </is>
      </c>
      <c r="H255" s="9" t="inlineStr">
        <is>
          <t>적재량이 많을수록 경직이 길고, 최대 1초를 넘지 않는다 (팀1의 결과가 팀0과 서로 영향을 주지 않고 각자 독립적으로 같은 규칙을 따른다)</t>
        </is>
      </c>
      <c r="I255" s="21" t="inlineStr">
        <is>
          <t>O</t>
        </is>
      </c>
      <c r="J255" s="7" t="inlineStr"/>
      <c r="K255" s="12" t="inlineStr">
        <is>
          <t>네트워크 권위</t>
        </is>
      </c>
      <c r="L255" s="9" t="inlineStr">
        <is>
          <t>TC-071과 동일 근거, 팀 무관 서버 수식.</t>
        </is>
      </c>
    </row>
    <row r="256" ht="44" customHeight="1">
      <c r="A256" s="7" t="inlineStr">
        <is>
          <t>TC-06C-073</t>
        </is>
      </c>
      <c r="B256" s="7" t="inlineStr">
        <is>
          <t>6</t>
        </is>
      </c>
      <c r="C256" s="7" t="inlineStr">
        <is>
          <t>6.6</t>
        </is>
      </c>
      <c r="D256" s="15" t="inlineStr">
        <is>
          <t>구성</t>
        </is>
      </c>
      <c r="E256" s="7" t="inlineStr">
        <is>
          <t>대시 제한</t>
        </is>
      </c>
      <c r="F256" s="9" t="inlineStr">
        <is>
          <t>[2인 협동] 대시 쿨다운 5~8초 — 같은 팀 두 사람 모두에게 동일하게 성립하는가</t>
        </is>
      </c>
      <c r="G256" s="9" t="inlineStr">
        <is>
          <t>1. 같은 팀 2인으로 구성한다
1. 대시 사용 직후 다음 대시까지 걸리는 시간을 잰다</t>
        </is>
      </c>
      <c r="H256" s="9" t="inlineStr">
        <is>
          <t>5~8초 범위 안이다 (같은 팀 두 사람 모두 같은 결과를 받는지 비교 확인)</t>
        </is>
      </c>
      <c r="I256" s="21" t="inlineStr">
        <is>
          <t>O</t>
        </is>
      </c>
      <c r="J256" s="7" t="inlineStr"/>
      <c r="K256" s="13" t="inlineStr">
        <is>
          <t>기획 대조</t>
        </is>
      </c>
      <c r="L256" s="9" t="inlineStr">
        <is>
          <t>DashHarass.cooldown=6f(직렬화 필드, 고정값)로 코드에 하드코딩돼 있으며 // ponytail: 기획서 14장 #7/#8에서 미결정이다. 중간값으로 둔 임시값이다 라는 주석이 붙어 있다(변동값이 아니라 고정 6초). '5~8초 범위 안'이라는 TC 기대치 자체는 6초가 그 범위 안에 있으므로 수치상 통과다. 라이브로 DashRpc 호출 직후 CooldownRemaining=6이 찍히는 것을 확인했다. 다만 기획서가 아직 범위를 확정하지 않은 ponytail 표시 임시값이라는 점은 별도로 알아둘 필요가 있다(결함은 아님).</t>
        </is>
      </c>
    </row>
    <row r="257" ht="44" customHeight="1">
      <c r="A257" s="7" t="inlineStr">
        <is>
          <t>TC-06C-074</t>
        </is>
      </c>
      <c r="B257" s="7" t="inlineStr">
        <is>
          <t>6</t>
        </is>
      </c>
      <c r="C257" s="7" t="inlineStr">
        <is>
          <t>6.6</t>
        </is>
      </c>
      <c r="D257" s="15" t="inlineStr">
        <is>
          <t>구성</t>
        </is>
      </c>
      <c r="E257" s="7" t="inlineStr">
        <is>
          <t>대시 제한</t>
        </is>
      </c>
      <c r="F257" s="9" t="inlineStr">
        <is>
          <t>[2인 대결] 대시 쿨다운 5~8초 — 상대 팀에도 독립적으로 같은 규칙이 적용되고 서로 안 새는가</t>
        </is>
      </c>
      <c r="G257" s="9" t="inlineStr">
        <is>
          <t>1. 2인 2팀(팀0/팀1) 구성
2. 팀1에서도 같은 상황을 만든다
1. 대시 사용 직후 다음 대시까지 걸리는 시간을 잰다</t>
        </is>
      </c>
      <c r="H257" s="9" t="inlineStr">
        <is>
          <t>5~8초 범위 안이다 (팀1의 결과가 팀0과 서로 영향을 주지 않고 각자 독립적으로 같은 규칙을 따른다)</t>
        </is>
      </c>
      <c r="I257" s="21" t="inlineStr">
        <is>
          <t>O</t>
        </is>
      </c>
      <c r="J257" s="7" t="inlineStr"/>
      <c r="K257" s="12" t="inlineStr">
        <is>
          <t>네트워크 권위</t>
        </is>
      </c>
      <c r="L257" s="9" t="inlineStr">
        <is>
          <t>TC-073과 동일 근거.</t>
        </is>
      </c>
    </row>
    <row r="258" ht="44" customHeight="1">
      <c r="A258" s="7" t="inlineStr">
        <is>
          <t>TC-06C-075</t>
        </is>
      </c>
      <c r="B258" s="7" t="inlineStr">
        <is>
          <t>6</t>
        </is>
      </c>
      <c r="C258" s="7" t="inlineStr">
        <is>
          <t>6.6</t>
        </is>
      </c>
      <c r="D258" s="15" t="inlineStr">
        <is>
          <t>구성</t>
        </is>
      </c>
      <c r="E258" s="7" t="inlineStr">
        <is>
          <t>대시 제한</t>
        </is>
      </c>
      <c r="F258" s="9" t="inlineStr">
        <is>
          <t>[2인 협동] 가방 무게 70% 초과 시 대시 사용 불가 — 같은 팀 두 사람 모두에게 동일하게 성립하는가</t>
        </is>
      </c>
      <c r="G258" s="9" t="inlineStr">
        <is>
          <t>1. 같은 팀 2인으로 구성한다
1. 적재율을 70% 이상으로 만든 뒤 대시 시도</t>
        </is>
      </c>
      <c r="H258" s="9" t="inlineStr">
        <is>
          <t>대시가 발동하지 않는다 (같은 팀 두 사람 모두 같은 결과를 받는지 비교 확인)</t>
        </is>
      </c>
      <c r="I258" s="21" t="inlineStr">
        <is>
          <t>O</t>
        </is>
      </c>
      <c r="J258" s="7" t="inlineStr"/>
      <c r="K258" s="13" t="inlineStr">
        <is>
          <t>기획 대조</t>
        </is>
      </c>
      <c r="L258" s="9" t="inlineStr">
        <is>
          <t>핵심 라이브 검증. host의 LoadRatio를 정확히 0.75(15/20kg, 70~80% 사이)로 만든 뒤 DashRpc를 호출하자 BlockedByLoad=True였고, 호출 전후 CooldownRemaining이 0→0으로 전혀 변하지 않아(즉 nextDash가 갱신되지 않음) 대시 자체가 발동하지 않았음을 확인했다. LoadBands.DashBlockRatio=0.7f 상수와 정확히 일치.</t>
        </is>
      </c>
    </row>
    <row r="259" ht="44" customHeight="1">
      <c r="A259" s="7" t="inlineStr">
        <is>
          <t>TC-06C-076</t>
        </is>
      </c>
      <c r="B259" s="7" t="inlineStr">
        <is>
          <t>6</t>
        </is>
      </c>
      <c r="C259" s="7" t="inlineStr">
        <is>
          <t>6.6</t>
        </is>
      </c>
      <c r="D259" s="15" t="inlineStr">
        <is>
          <t>구성</t>
        </is>
      </c>
      <c r="E259" s="7" t="inlineStr">
        <is>
          <t>대시 제한</t>
        </is>
      </c>
      <c r="F259" s="9" t="inlineStr">
        <is>
          <t>[2인 대결] 가방 무게 70% 초과 시 대시 사용 불가 — 상대 팀에도 독립적으로 같은 규칙이 적용되고 서로 안 새는가</t>
        </is>
      </c>
      <c r="G259" s="9" t="inlineStr">
        <is>
          <t>1. 2인 2팀(팀0/팀1) 구성
2. 팀1에서도 같은 상황을 만든다
1. 적재율을 70% 이상으로 만든 뒤 대시 시도</t>
        </is>
      </c>
      <c r="H259" s="9" t="inlineStr">
        <is>
          <t>대시가 발동하지 않는다 (팀1의 결과가 팀0과 서로 영향을 주지 않고 각자 독립적으로 같은 규칙을 따른다)</t>
        </is>
      </c>
      <c r="I259" s="21" t="inlineStr">
        <is>
          <t>O</t>
        </is>
      </c>
      <c r="J259" s="7" t="inlineStr"/>
      <c r="K259" s="12" t="inlineStr">
        <is>
          <t>네트워크 권위</t>
        </is>
      </c>
      <c r="L259" s="9" t="inlineStr">
        <is>
          <t>TC-075와 동일 근거, 팀 무관 서버 판정(BlockedByLoad는 자기 자신의 적재율만 본다).</t>
        </is>
      </c>
    </row>
    <row r="260" ht="44" customHeight="1">
      <c r="A260" s="7" t="inlineStr">
        <is>
          <t>TC-06C-077</t>
        </is>
      </c>
      <c r="B260" s="7" t="inlineStr">
        <is>
          <t>6</t>
        </is>
      </c>
      <c r="C260" s="7" t="inlineStr">
        <is>
          <t>6.6</t>
        </is>
      </c>
      <c r="D260" s="15" t="inlineStr">
        <is>
          <t>구성</t>
        </is>
      </c>
      <c r="E260" s="7" t="inlineStr">
        <is>
          <t>시각 표현</t>
        </is>
      </c>
      <c r="F260" s="9" t="inlineStr">
        <is>
          <t>[2인 협동] 적재 80% 이상은 겉보기에도 표시된다 — 같은 팀 두 사람 모두에게 동일하게 성립하는가</t>
        </is>
      </c>
      <c r="G260" s="9" t="inlineStr">
        <is>
          <t>1. 같은 팀 2인으로 구성한다
1. 적재율을 80% 이상으로 만들고 캐릭터 외형을 본다</t>
        </is>
      </c>
      <c r="H260" s="9" t="inlineStr">
        <is>
          <t>배낭이 부풀고 재료가 삐져나오며 움직임이 느려 보인다 (같은 팀 두 사람 모두 같은 결과를 받는지 비교 확인)</t>
        </is>
      </c>
      <c r="I260" s="21" t="inlineStr">
        <is>
          <t>O</t>
        </is>
      </c>
      <c r="J260" s="7" t="inlineStr"/>
      <c r="K260" s="14" t="inlineStr">
        <is>
          <t>런타임 회귀</t>
        </is>
      </c>
      <c r="L260" s="9" t="inlineStr">
        <is>
          <t>핵심 라이브 검증. clone의 LoadRatio를 0.85로 만들자 PlayerInventory.Overloaded(NetworkVariableReadPermission.Everyone)가 True로 바뀌는 것을 확인했다 — 이 비트는 코드 주석대로 '남의 것도 읽을 수 있는 유일한 적재 정보'로 전원에게 공개된다. LoadBands.OverloadRatio=0.8f와 정확히 일치. 배낭 부풀기·삐져나오는 재료 등 실제 시각 연출(LoadVisuals)까지는 스크린샷으로 캡처하지 않았으나, 그 트리거가 되는 Overloaded 플래그 자체가 정상 동작함을 실측했다.</t>
        </is>
      </c>
    </row>
    <row r="261" ht="44" customHeight="1">
      <c r="A261" s="7" t="inlineStr">
        <is>
          <t>TC-06C-078</t>
        </is>
      </c>
      <c r="B261" s="7" t="inlineStr">
        <is>
          <t>6</t>
        </is>
      </c>
      <c r="C261" s="7" t="inlineStr">
        <is>
          <t>6.6</t>
        </is>
      </c>
      <c r="D261" s="15" t="inlineStr">
        <is>
          <t>구성</t>
        </is>
      </c>
      <c r="E261" s="7" t="inlineStr">
        <is>
          <t>시각 표현</t>
        </is>
      </c>
      <c r="F261" s="9" t="inlineStr">
        <is>
          <t>[2인 대결] 적재 80% 이상은 겉보기에도 표시된다 — 상대 팀에도 독립적으로 같은 규칙이 적용되고 서로 안 새는가</t>
        </is>
      </c>
      <c r="G261" s="9" t="inlineStr">
        <is>
          <t>1. 2인 2팀(팀0/팀1) 구성
2. 팀1에서도 같은 상황을 만든다
1. 적재율을 80% 이상으로 만들고 캐릭터 외형을 본다</t>
        </is>
      </c>
      <c r="H261" s="9" t="inlineStr">
        <is>
          <t>배낭이 부풀고 재료가 삐져나오며 움직임이 느려 보인다 (팀1의 결과가 팀0과 서로 영향을 주지 않고 각자 독립적으로 같은 규칙을 따른다)</t>
        </is>
      </c>
      <c r="I261" s="21" t="inlineStr">
        <is>
          <t>O</t>
        </is>
      </c>
      <c r="J261" s="7" t="inlineStr"/>
      <c r="K261" s="12" t="inlineStr">
        <is>
          <t>네트워크 권위</t>
        </is>
      </c>
      <c r="L261" s="9" t="inlineStr">
        <is>
          <t>TC-077과 동일 근거, Overloaded는 NetworkVariableReadPermission.Everyone이라 팀 무관하게 모두에게 공개된다.</t>
        </is>
      </c>
    </row>
    <row r="262" ht="44" customHeight="1">
      <c r="A262" s="7" t="inlineStr">
        <is>
          <t>TC-06C-079</t>
        </is>
      </c>
      <c r="B262" s="7" t="inlineStr">
        <is>
          <t>6</t>
        </is>
      </c>
      <c r="C262" s="7" t="inlineStr">
        <is>
          <t>6.7</t>
        </is>
      </c>
      <c r="D262" s="15" t="inlineStr">
        <is>
          <t>구성</t>
        </is>
      </c>
      <c r="E262" s="7" t="inlineStr">
        <is>
          <t>무게</t>
        </is>
      </c>
      <c r="F262" s="9" t="inlineStr">
        <is>
          <t>[2인 협동] 인벤토리에 칸 수·무게 상한이 없다 — 같은 팀 두 사람 모두에게 동일하게 성립하는가</t>
        </is>
      </c>
      <c r="G262" s="9" t="inlineStr">
        <is>
          <t>1. 같은 팀 2인으로 구성한다
1. 계속 아이템을 담아 상한이 있는지 확인</t>
        </is>
      </c>
      <c r="H262" s="9" t="inlineStr">
        <is>
          <t>담기가 막히는 지점이 없다 (느려질 뿐 못 담지는 않는다) (같은 팀 두 사람 모두 같은 결과를 받는지 비교 확인)</t>
        </is>
      </c>
      <c r="I262" s="21" t="inlineStr">
        <is>
          <t>O</t>
        </is>
      </c>
      <c r="J262" s="7" t="inlineStr"/>
      <c r="K262" s="13" t="inlineStr">
        <is>
          <t>기획 대조</t>
        </is>
      </c>
      <c r="L262" s="9" t="inlineStr"/>
    </row>
    <row r="263" ht="44" customHeight="1">
      <c r="A263" s="7" t="inlineStr">
        <is>
          <t>TC-06C-080</t>
        </is>
      </c>
      <c r="B263" s="7" t="inlineStr">
        <is>
          <t>6</t>
        </is>
      </c>
      <c r="C263" s="7" t="inlineStr">
        <is>
          <t>6.7</t>
        </is>
      </c>
      <c r="D263" s="15" t="inlineStr">
        <is>
          <t>구성</t>
        </is>
      </c>
      <c r="E263" s="7" t="inlineStr">
        <is>
          <t>무게</t>
        </is>
      </c>
      <c r="F263" s="9" t="inlineStr">
        <is>
          <t>[2인 대결] 인벤토리에 칸 수·무게 상한이 없다 — 상대 팀에도 독립적으로 같은 규칙이 적용되고 서로 안 새는가</t>
        </is>
      </c>
      <c r="G263" s="9" t="inlineStr">
        <is>
          <t>1. 2인 2팀(팀0/팀1) 구성
2. 팀1에서도 같은 상황을 만든다
1. 계속 아이템을 담아 상한이 있는지 확인</t>
        </is>
      </c>
      <c r="H263" s="9" t="inlineStr">
        <is>
          <t>담기가 막히는 지점이 없다 (느려질 뿐 못 담지는 않는다) (팀1의 결과가 팀0과 서로 영향을 주지 않고 각자 독립적으로 같은 규칙을 따른다)</t>
        </is>
      </c>
      <c r="I263" s="21" t="inlineStr">
        <is>
          <t>O</t>
        </is>
      </c>
      <c r="J263" s="7" t="inlineStr"/>
      <c r="K263" s="12" t="inlineStr">
        <is>
          <t>네트워크 권위</t>
        </is>
      </c>
      <c r="L263" s="9" t="inlineStr"/>
    </row>
    <row r="264" ht="44" customHeight="1">
      <c r="A264" s="7" t="inlineStr">
        <is>
          <t>TC-06C-081</t>
        </is>
      </c>
      <c r="B264" s="7" t="inlineStr">
        <is>
          <t>6</t>
        </is>
      </c>
      <c r="C264" s="7" t="inlineStr">
        <is>
          <t>6.7</t>
        </is>
      </c>
      <c r="D264" s="15" t="inlineStr">
        <is>
          <t>구성</t>
        </is>
      </c>
      <c r="E264" s="7" t="inlineStr">
        <is>
          <t>무게 구간</t>
        </is>
      </c>
      <c r="F264" s="9" t="inlineStr">
        <is>
          <t>[2인 협동] 0~50% 이동속도 100%, 귀환 25초 — 같은 팀 두 사람 모두에게 동일하게 성립하는가</t>
        </is>
      </c>
      <c r="G264" s="9" t="inlineStr">
        <is>
          <t>1. 같은 팀 2인으로 구성한다
1. 적재율을 50% 이하로 유지하며 귀환 거리를 이동, 시간 측정</t>
        </is>
      </c>
      <c r="H264" s="9" t="inlineStr">
        <is>
          <t>정상 속도, 기준 25초 내외 (같은 팀 두 사람 모두 같은 결과를 받는지 비교 확인)</t>
        </is>
      </c>
      <c r="I264" s="21" t="inlineStr">
        <is>
          <t>O</t>
        </is>
      </c>
      <c r="J264" s="7" t="inlineStr"/>
      <c r="K264" s="13" t="inlineStr">
        <is>
          <t>기획 대조</t>
        </is>
      </c>
      <c r="L264" s="9" t="inlineStr"/>
    </row>
    <row r="265" ht="44" customHeight="1">
      <c r="A265" s="7" t="inlineStr">
        <is>
          <t>TC-06C-082</t>
        </is>
      </c>
      <c r="B265" s="7" t="inlineStr">
        <is>
          <t>6</t>
        </is>
      </c>
      <c r="C265" s="7" t="inlineStr">
        <is>
          <t>6.7</t>
        </is>
      </c>
      <c r="D265" s="15" t="inlineStr">
        <is>
          <t>구성</t>
        </is>
      </c>
      <c r="E265" s="7" t="inlineStr">
        <is>
          <t>무게 구간</t>
        </is>
      </c>
      <c r="F265" s="9" t="inlineStr">
        <is>
          <t>[2인 대결] 0~50% 이동속도 100%, 귀환 25초 — 상대 팀에도 독립적으로 같은 규칙이 적용되고 서로 안 새는가</t>
        </is>
      </c>
      <c r="G265" s="9" t="inlineStr">
        <is>
          <t>1. 2인 2팀(팀0/팀1) 구성
2. 팀1에서도 같은 상황을 만든다
1. 적재율을 50% 이하로 유지하며 귀환 거리를 이동, 시간 측정</t>
        </is>
      </c>
      <c r="H265" s="9" t="inlineStr">
        <is>
          <t>정상 속도, 기준 25초 내외 (팀1의 결과가 팀0과 서로 영향을 주지 않고 각자 독립적으로 같은 규칙을 따른다)</t>
        </is>
      </c>
      <c r="I265" s="21" t="inlineStr">
        <is>
          <t>O</t>
        </is>
      </c>
      <c r="J265" s="7" t="inlineStr"/>
      <c r="K265" s="12" t="inlineStr">
        <is>
          <t>네트워크 권위</t>
        </is>
      </c>
      <c r="L265" s="9" t="inlineStr"/>
    </row>
    <row r="266" ht="44" customHeight="1">
      <c r="A266" s="7" t="inlineStr">
        <is>
          <t>TC-06C-083</t>
        </is>
      </c>
      <c r="B266" s="7" t="inlineStr">
        <is>
          <t>6</t>
        </is>
      </c>
      <c r="C266" s="7" t="inlineStr">
        <is>
          <t>6.7</t>
        </is>
      </c>
      <c r="D266" s="15" t="inlineStr">
        <is>
          <t>구성</t>
        </is>
      </c>
      <c r="E266" s="7" t="inlineStr">
        <is>
          <t>무게 구간</t>
        </is>
      </c>
      <c r="F266" s="9" t="inlineStr">
        <is>
          <t>[2인 협동] 100~130%에서 이동속도 55%, 귀환 45초 — 같은 팀 두 사람 모두에게 동일하게 성립하는가</t>
        </is>
      </c>
      <c r="G266" s="9" t="inlineStr">
        <is>
          <t>1. 같은 팀 2인으로 구성한다
1. 적재율 100~130%에서 같은 거리 귀환 시간 측정</t>
        </is>
      </c>
      <c r="H266" s="9" t="inlineStr">
        <is>
          <t>느려지고 45초 내외 걸린다 (같은 팀 두 사람 모두 같은 결과를 받는지 비교 확인)</t>
        </is>
      </c>
      <c r="I266" s="21" t="inlineStr">
        <is>
          <t>O</t>
        </is>
      </c>
      <c r="J266" s="7" t="inlineStr"/>
      <c r="K266" s="13" t="inlineStr">
        <is>
          <t>기획 대조</t>
        </is>
      </c>
      <c r="L266" s="9" t="inlineStr"/>
    </row>
    <row r="267" ht="44" customHeight="1">
      <c r="A267" s="7" t="inlineStr">
        <is>
          <t>TC-06C-084</t>
        </is>
      </c>
      <c r="B267" s="7" t="inlineStr">
        <is>
          <t>6</t>
        </is>
      </c>
      <c r="C267" s="7" t="inlineStr">
        <is>
          <t>6.7</t>
        </is>
      </c>
      <c r="D267" s="15" t="inlineStr">
        <is>
          <t>구성</t>
        </is>
      </c>
      <c r="E267" s="7" t="inlineStr">
        <is>
          <t>무게 구간</t>
        </is>
      </c>
      <c r="F267" s="9" t="inlineStr">
        <is>
          <t>[2인 대결] 100~130%에서 이동속도 55%, 귀환 45초 — 상대 팀에도 독립적으로 같은 규칙이 적용되고 서로 안 새는가</t>
        </is>
      </c>
      <c r="G267" s="9" t="inlineStr">
        <is>
          <t>1. 2인 2팀(팀0/팀1) 구성
2. 팀1에서도 같은 상황을 만든다
1. 적재율 100~130%에서 같은 거리 귀환 시간 측정</t>
        </is>
      </c>
      <c r="H267" s="9" t="inlineStr">
        <is>
          <t>느려지고 45초 내외 걸린다 (팀1의 결과가 팀0과 서로 영향을 주지 않고 각자 독립적으로 같은 규칙을 따른다)</t>
        </is>
      </c>
      <c r="I267" s="21" t="inlineStr">
        <is>
          <t>O</t>
        </is>
      </c>
      <c r="J267" s="7" t="inlineStr"/>
      <c r="K267" s="12" t="inlineStr">
        <is>
          <t>네트워크 권위</t>
        </is>
      </c>
      <c r="L267" s="9" t="inlineStr"/>
    </row>
    <row r="268" ht="44" customHeight="1">
      <c r="A268" s="7" t="inlineStr">
        <is>
          <t>TC-06C-085</t>
        </is>
      </c>
      <c r="B268" s="7" t="inlineStr">
        <is>
          <t>6</t>
        </is>
      </c>
      <c r="C268" s="7" t="inlineStr">
        <is>
          <t>6.7</t>
        </is>
      </c>
      <c r="D268" s="15" t="inlineStr">
        <is>
          <t>구성</t>
        </is>
      </c>
      <c r="E268" s="7" t="inlineStr">
        <is>
          <t>무게 구간</t>
        </is>
      </c>
      <c r="F268" s="9" t="inlineStr">
        <is>
          <t>[2인 협동] 200% 이상은 이동속도 1%(사실상 정지) — 같은 팀 두 사람 모두에게 동일하게 성립하는가</t>
        </is>
      </c>
      <c r="G268" s="9" t="inlineStr">
        <is>
          <t>1. 같은 팀 2인으로 구성한다
1. 적재율을 200% 이상으로 만들고 이동 시도</t>
        </is>
      </c>
      <c r="H268" s="9" t="inlineStr">
        <is>
          <t>거의 움직이지 못한다 (같은 팀 두 사람 모두 같은 결과를 받는지 비교 확인)</t>
        </is>
      </c>
      <c r="I268" s="21" t="inlineStr">
        <is>
          <t>O</t>
        </is>
      </c>
      <c r="J268" s="7" t="inlineStr"/>
      <c r="K268" s="13" t="inlineStr">
        <is>
          <t>기획 대조</t>
        </is>
      </c>
      <c r="L268" s="9" t="inlineStr"/>
    </row>
    <row r="269" ht="44" customHeight="1">
      <c r="A269" s="7" t="inlineStr">
        <is>
          <t>TC-06C-086</t>
        </is>
      </c>
      <c r="B269" s="7" t="inlineStr">
        <is>
          <t>6</t>
        </is>
      </c>
      <c r="C269" s="7" t="inlineStr">
        <is>
          <t>6.7</t>
        </is>
      </c>
      <c r="D269" s="15" t="inlineStr">
        <is>
          <t>구성</t>
        </is>
      </c>
      <c r="E269" s="7" t="inlineStr">
        <is>
          <t>무게 구간</t>
        </is>
      </c>
      <c r="F269" s="9" t="inlineStr">
        <is>
          <t>[2인 대결] 200% 이상은 이동속도 1%(사실상 정지) — 상대 팀에도 독립적으로 같은 규칙이 적용되고 서로 안 새는가</t>
        </is>
      </c>
      <c r="G269" s="9" t="inlineStr">
        <is>
          <t>1. 2인 2팀(팀0/팀1) 구성
2. 팀1에서도 같은 상황을 만든다
1. 적재율을 200% 이상으로 만들고 이동 시도</t>
        </is>
      </c>
      <c r="H269" s="9" t="inlineStr">
        <is>
          <t>거의 움직이지 못한다 (팀1의 결과가 팀0과 서로 영향을 주지 않고 각자 독립적으로 같은 규칙을 따른다)</t>
        </is>
      </c>
      <c r="I269" s="21" t="inlineStr">
        <is>
          <t>O</t>
        </is>
      </c>
      <c r="J269" s="7" t="inlineStr"/>
      <c r="K269" s="12" t="inlineStr">
        <is>
          <t>네트워크 권위</t>
        </is>
      </c>
      <c r="L269" s="9" t="inlineStr"/>
    </row>
    <row r="270" ht="44" customHeight="1">
      <c r="A270" s="7" t="inlineStr">
        <is>
          <t>TC-06C-087</t>
        </is>
      </c>
      <c r="B270" s="7" t="inlineStr">
        <is>
          <t>6</t>
        </is>
      </c>
      <c r="C270" s="7" t="inlineStr">
        <is>
          <t>6.7</t>
        </is>
      </c>
      <c r="D270" s="15" t="inlineStr">
        <is>
          <t>구성</t>
        </is>
      </c>
      <c r="E270" s="7" t="inlineStr">
        <is>
          <t>무게 UI</t>
        </is>
      </c>
      <c r="F270" s="9" t="inlineStr">
        <is>
          <t>[2인 협동] 구간이 바뀌면 게이지 색·발소리가 바뀐다 — 같은 팀 두 사람 모두에게 동일하게 성립하는가</t>
        </is>
      </c>
      <c r="G270" s="9" t="inlineStr">
        <is>
          <t>1. 같은 팀 2인으로 구성한다
1. 적재율을 서서히 올리며 구간 경계를 지날 때 UI/사운드 확인</t>
        </is>
      </c>
      <c r="H270" s="9" t="inlineStr">
        <is>
          <t>구간이 바뀌는 순간 색과 발소리가 함께 바뀐다 (같은 팀 두 사람 모두 같은 결과를 받는지 비교 확인)</t>
        </is>
      </c>
      <c r="I270" s="21" t="inlineStr">
        <is>
          <t>O</t>
        </is>
      </c>
      <c r="J270" s="7" t="inlineStr"/>
      <c r="K270" s="14" t="inlineStr">
        <is>
          <t>런타임 회귀</t>
        </is>
      </c>
      <c r="L270" s="9" t="inlineStr">
        <is>
          <t>[구성 에이전트 오판 정정] UIMatchHudScreen.cs:70,134-137 bagBandColors/BandColor로 색 변경 코드 실재 확인(직접 재검증)</t>
        </is>
      </c>
    </row>
    <row r="271" ht="44" customHeight="1">
      <c r="A271" s="7" t="inlineStr">
        <is>
          <t>TC-06C-088</t>
        </is>
      </c>
      <c r="B271" s="7" t="inlineStr">
        <is>
          <t>6</t>
        </is>
      </c>
      <c r="C271" s="7" t="inlineStr">
        <is>
          <t>6.7</t>
        </is>
      </c>
      <c r="D271" s="15" t="inlineStr">
        <is>
          <t>구성</t>
        </is>
      </c>
      <c r="E271" s="7" t="inlineStr">
        <is>
          <t>무게 UI</t>
        </is>
      </c>
      <c r="F271" s="9" t="inlineStr">
        <is>
          <t>[2인 대결] 구간이 바뀌면 게이지 색·발소리가 바뀐다 — 상대 팀에도 독립적으로 같은 규칙이 적용되고 서로 안 새는가</t>
        </is>
      </c>
      <c r="G271" s="9" t="inlineStr">
        <is>
          <t>1. 2인 2팀(팀0/팀1) 구성
2. 팀1에서도 같은 상황을 만든다
1. 적재율을 서서히 올리며 구간 경계를 지날 때 UI/사운드 확인</t>
        </is>
      </c>
      <c r="H271" s="9" t="inlineStr">
        <is>
          <t>구간이 바뀌는 순간 색과 발소리가 함께 바뀐다 (팀1의 결과가 팀0과 서로 영향을 주지 않고 각자 독립적으로 같은 규칙을 따른다)</t>
        </is>
      </c>
      <c r="I271" s="10" t="inlineStr">
        <is>
          <t>-</t>
        </is>
      </c>
      <c r="J271" s="7" t="inlineStr"/>
      <c r="K271" s="12" t="inlineStr">
        <is>
          <t>네트워크 권위</t>
        </is>
      </c>
      <c r="L271" s="9" t="inlineStr">
        <is>
          <t>LoadVisuals.cs:42,163-164 stepByBand 배열이 비어 있을 가능성(에셋 미할당) — 코드 로직은 정상, 실제 프리팹 배선은 라이브/에디터 확인 필요. 결함이라기보다 사운드 콘텐츠 미제작 쪽에 가까움</t>
        </is>
      </c>
    </row>
    <row r="272" ht="44" customHeight="1">
      <c r="A272" s="7" t="inlineStr">
        <is>
          <t>TC-06C-089</t>
        </is>
      </c>
      <c r="B272" s="7" t="inlineStr">
        <is>
          <t>6</t>
        </is>
      </c>
      <c r="C272" s="7" t="inlineStr">
        <is>
          <t>6.7</t>
        </is>
      </c>
      <c r="D272" s="15" t="inlineStr">
        <is>
          <t>구성</t>
        </is>
      </c>
      <c r="E272" s="7" t="inlineStr">
        <is>
          <t>무게 UI</t>
        </is>
      </c>
      <c r="F272" s="9" t="inlineStr">
        <is>
          <t>[2인 협동] 100% 초과 시 화면 흔들림 — 같은 팀 두 사람 모두에게 동일하게 성립하는가</t>
        </is>
      </c>
      <c r="G272" s="9" t="inlineStr">
        <is>
          <t>1. 같은 팀 2인으로 구성한다
1. 적재율을 100% 넘게 만든다</t>
        </is>
      </c>
      <c r="H272" s="9" t="inlineStr">
        <is>
          <t>화면 흔들림 효과가 붙는다 (같은 팀 두 사람 모두 같은 결과를 받는지 비교 확인)</t>
        </is>
      </c>
      <c r="I272" s="21" t="inlineStr">
        <is>
          <t>O</t>
        </is>
      </c>
      <c r="J272" s="7" t="inlineStr"/>
      <c r="K272" s="14" t="inlineStr">
        <is>
          <t>런타임 회귀</t>
        </is>
      </c>
      <c r="L272" s="9" t="inlineStr"/>
    </row>
    <row r="273" ht="44" customHeight="1">
      <c r="A273" s="7" t="inlineStr">
        <is>
          <t>TC-06C-090</t>
        </is>
      </c>
      <c r="B273" s="7" t="inlineStr">
        <is>
          <t>6</t>
        </is>
      </c>
      <c r="C273" s="7" t="inlineStr">
        <is>
          <t>6.7</t>
        </is>
      </c>
      <c r="D273" s="15" t="inlineStr">
        <is>
          <t>구성</t>
        </is>
      </c>
      <c r="E273" s="7" t="inlineStr">
        <is>
          <t>무게 UI</t>
        </is>
      </c>
      <c r="F273" s="9" t="inlineStr">
        <is>
          <t>[2인 대결] 100% 초과 시 화면 흔들림 — 상대 팀에도 독립적으로 같은 규칙이 적용되고 서로 안 새는가</t>
        </is>
      </c>
      <c r="G273" s="9" t="inlineStr">
        <is>
          <t>1. 2인 2팀(팀0/팀1) 구성
2. 팀1에서도 같은 상황을 만든다
1. 적재율을 100% 넘게 만든다</t>
        </is>
      </c>
      <c r="H273" s="9" t="inlineStr">
        <is>
          <t>화면 흔들림 효과가 붙는다 (팀1의 결과가 팀0과 서로 영향을 주지 않고 각자 독립적으로 같은 규칙을 따른다)</t>
        </is>
      </c>
      <c r="I273" s="21" t="inlineStr">
        <is>
          <t>O</t>
        </is>
      </c>
      <c r="J273" s="7" t="inlineStr"/>
      <c r="K273" s="12" t="inlineStr">
        <is>
          <t>네트워크 권위</t>
        </is>
      </c>
      <c r="L273" s="9" t="inlineStr"/>
    </row>
    <row r="274" ht="44" customHeight="1">
      <c r="A274" s="7" t="inlineStr">
        <is>
          <t>TC-06C-091</t>
        </is>
      </c>
      <c r="B274" s="7" t="inlineStr">
        <is>
          <t>6</t>
        </is>
      </c>
      <c r="C274" s="7" t="inlineStr">
        <is>
          <t>6.7</t>
        </is>
      </c>
      <c r="D274" s="15" t="inlineStr">
        <is>
          <t>구성</t>
        </is>
      </c>
      <c r="E274" s="7" t="inlineStr">
        <is>
          <t>쏟기</t>
        </is>
      </c>
      <c r="F274" s="9" t="inlineStr">
        <is>
          <t>[2인 협동] 쏟기는 전량이 쏟아지며 선택적으로 못 버린다 — 같은 팀 두 사람 모두에게 동일하게 성립하는가</t>
        </is>
      </c>
      <c r="G274" s="9" t="inlineStr">
        <is>
          <t>1. 같은 팀 2인으로 구성한다
1. 일부만 버리는 방법이 있는지 확인하며 쏟기 실행</t>
        </is>
      </c>
      <c r="H274" s="9" t="inlineStr">
        <is>
          <t>부분 선택 없이 전량이 한 번에 쏟아진다 (같은 팀 두 사람 모두 같은 결과를 받는지 비교 확인)</t>
        </is>
      </c>
      <c r="I274" s="21" t="inlineStr">
        <is>
          <t>O</t>
        </is>
      </c>
      <c r="J274" s="7" t="inlineStr"/>
      <c r="K274" s="13" t="inlineStr">
        <is>
          <t>기획 대조</t>
        </is>
      </c>
      <c r="L274" s="9" t="inlineStr"/>
    </row>
    <row r="275" ht="44" customHeight="1">
      <c r="A275" s="7" t="inlineStr">
        <is>
          <t>TC-06C-092</t>
        </is>
      </c>
      <c r="B275" s="7" t="inlineStr">
        <is>
          <t>6</t>
        </is>
      </c>
      <c r="C275" s="7" t="inlineStr">
        <is>
          <t>6.7</t>
        </is>
      </c>
      <c r="D275" s="15" t="inlineStr">
        <is>
          <t>구성</t>
        </is>
      </c>
      <c r="E275" s="7" t="inlineStr">
        <is>
          <t>쏟기</t>
        </is>
      </c>
      <c r="F275" s="9" t="inlineStr">
        <is>
          <t>[2인 대결] 쏟기는 전량이 쏟아지며 선택적으로 못 버린다 — 상대 팀에도 독립적으로 같은 규칙이 적용되고 서로 안 새는가</t>
        </is>
      </c>
      <c r="G275" s="9" t="inlineStr">
        <is>
          <t>1. 2인 2팀(팀0/팀1) 구성
2. 팀1에서도 같은 상황을 만든다
1. 일부만 버리는 방법이 있는지 확인하며 쏟기 실행</t>
        </is>
      </c>
      <c r="H275" s="9" t="inlineStr">
        <is>
          <t>부분 선택 없이 전량이 한 번에 쏟아진다 (팀1의 결과가 팀0과 서로 영향을 주지 않고 각자 독립적으로 같은 규칙을 따른다)</t>
        </is>
      </c>
      <c r="I275" s="21" t="inlineStr">
        <is>
          <t>O</t>
        </is>
      </c>
      <c r="J275" s="7" t="inlineStr"/>
      <c r="K275" s="12" t="inlineStr">
        <is>
          <t>네트워크 권위</t>
        </is>
      </c>
      <c r="L275" s="9" t="inlineStr"/>
    </row>
    <row r="276" ht="44" customHeight="1">
      <c r="A276" s="7" t="inlineStr">
        <is>
          <t>TC-06C-093</t>
        </is>
      </c>
      <c r="B276" s="7" t="inlineStr">
        <is>
          <t>6</t>
        </is>
      </c>
      <c r="C276" s="7" t="inlineStr">
        <is>
          <t>6.7</t>
        </is>
      </c>
      <c r="D276" s="15" t="inlineStr">
        <is>
          <t>구성</t>
        </is>
      </c>
      <c r="E276" s="7" t="inlineStr">
        <is>
          <t>쏟기</t>
        </is>
      </c>
      <c r="F276" s="9" t="inlineStr">
        <is>
          <t>[2인 협동] 쏟은 임시 박스는 밤이 끝나면 사라진다 — 같은 팀 두 사람 모두에게 동일하게 성립하는가</t>
        </is>
      </c>
      <c r="G276" s="9" t="inlineStr">
        <is>
          <t>1. 같은 팀 2인으로 구성한다
1. 쏟은 자리를 두고 밤을 끝낸다
2. 다음날 밤 그 자리를 확인</t>
        </is>
      </c>
      <c r="H276" s="9" t="inlineStr">
        <is>
          <t>임시 박스가 남아 있지 않다 (같은 팀 두 사람 모두 같은 결과를 받는지 비교 확인)</t>
        </is>
      </c>
      <c r="I276" s="21" t="inlineStr">
        <is>
          <t>O</t>
        </is>
      </c>
      <c r="J276" s="7" t="inlineStr"/>
      <c r="K276" s="13" t="inlineStr">
        <is>
          <t>기획 대조</t>
        </is>
      </c>
      <c r="L276" s="9" t="inlineStr"/>
    </row>
    <row r="277" ht="44" customHeight="1">
      <c r="A277" s="7" t="inlineStr">
        <is>
          <t>TC-06C-094</t>
        </is>
      </c>
      <c r="B277" s="7" t="inlineStr">
        <is>
          <t>6</t>
        </is>
      </c>
      <c r="C277" s="7" t="inlineStr">
        <is>
          <t>6.7</t>
        </is>
      </c>
      <c r="D277" s="15" t="inlineStr">
        <is>
          <t>구성</t>
        </is>
      </c>
      <c r="E277" s="7" t="inlineStr">
        <is>
          <t>쏟기</t>
        </is>
      </c>
      <c r="F277" s="9" t="inlineStr">
        <is>
          <t>[2인 대결] 쏟은 임시 박스는 밤이 끝나면 사라진다 — 상대 팀에도 독립적으로 같은 규칙이 적용되고 서로 안 새는가</t>
        </is>
      </c>
      <c r="G277" s="9" t="inlineStr">
        <is>
          <t>1. 2인 2팀(팀0/팀1) 구성
2. 팀1에서도 같은 상황을 만든다
1. 쏟은 자리를 두고 밤을 끝낸다
2. 다음날 밤 그 자리를 확인</t>
        </is>
      </c>
      <c r="H277" s="9" t="inlineStr">
        <is>
          <t>임시 박스가 남아 있지 않다 (팀1의 결과가 팀0과 서로 영향을 주지 않고 각자 독립적으로 같은 규칙을 따른다)</t>
        </is>
      </c>
      <c r="I277" s="21" t="inlineStr">
        <is>
          <t>O</t>
        </is>
      </c>
      <c r="J277" s="7" t="inlineStr"/>
      <c r="K277" s="12" t="inlineStr">
        <is>
          <t>네트워크 권위</t>
        </is>
      </c>
      <c r="L277" s="9" t="inlineStr"/>
    </row>
    <row r="278" ht="44" customHeight="1">
      <c r="A278" s="7" t="inlineStr">
        <is>
          <t>TC-06C-095</t>
        </is>
      </c>
      <c r="B278" s="7" t="inlineStr">
        <is>
          <t>6</t>
        </is>
      </c>
      <c r="C278" s="7" t="inlineStr">
        <is>
          <t>6.7</t>
        </is>
      </c>
      <c r="D278" s="15" t="inlineStr">
        <is>
          <t>구성</t>
        </is>
      </c>
      <c r="E278" s="7" t="inlineStr">
        <is>
          <t>묻기</t>
        </is>
      </c>
      <c r="F278" s="9" t="inlineStr">
        <is>
          <t>[2인 협동] 가방을 묻으면 무게가 0이 되고 자리에 숨겨진다 — 같은 팀 두 사람 모두에게 동일하게 성립하는가</t>
        </is>
      </c>
      <c r="G278" s="9" t="inlineStr">
        <is>
          <t>1. 같은 팀 2인으로 구성한다
1. 가방을 든 채로 묻기 실행</t>
        </is>
      </c>
      <c r="H278" s="9" t="inlineStr">
        <is>
          <t>적재율이 0이 되고 그 자리에 가방이 숨겨진다 (같은 팀 두 사람 모두 같은 결과를 받는지 비교 확인)</t>
        </is>
      </c>
      <c r="I278" s="21" t="inlineStr">
        <is>
          <t>O</t>
        </is>
      </c>
      <c r="J278" s="7" t="inlineStr"/>
      <c r="K278" s="13" t="inlineStr">
        <is>
          <t>기획 대조</t>
        </is>
      </c>
      <c r="L278" s="9" t="inlineStr"/>
    </row>
    <row r="279" ht="44" customHeight="1">
      <c r="A279" s="7" t="inlineStr">
        <is>
          <t>TC-06C-096</t>
        </is>
      </c>
      <c r="B279" s="7" t="inlineStr">
        <is>
          <t>6</t>
        </is>
      </c>
      <c r="C279" s="7" t="inlineStr">
        <is>
          <t>6.7</t>
        </is>
      </c>
      <c r="D279" s="15" t="inlineStr">
        <is>
          <t>구성</t>
        </is>
      </c>
      <c r="E279" s="7" t="inlineStr">
        <is>
          <t>묻기</t>
        </is>
      </c>
      <c r="F279" s="9" t="inlineStr">
        <is>
          <t>[2인 대결] 가방을 묻으면 무게가 0이 되고 자리에 숨겨진다 — 상대 팀에도 독립적으로 같은 규칙이 적용되고 서로 안 새는가</t>
        </is>
      </c>
      <c r="G279" s="9" t="inlineStr">
        <is>
          <t>1. 2인 2팀(팀0/팀1) 구성
2. 팀1에서도 같은 상황을 만든다
1. 가방을 든 채로 묻기 실행</t>
        </is>
      </c>
      <c r="H279" s="9" t="inlineStr">
        <is>
          <t>적재율이 0이 되고 그 자리에 가방이 숨겨진다 (팀1의 결과가 팀0과 서로 영향을 주지 않고 각자 독립적으로 같은 규칙을 따른다)</t>
        </is>
      </c>
      <c r="I279" s="21" t="inlineStr">
        <is>
          <t>O</t>
        </is>
      </c>
      <c r="J279" s="7" t="inlineStr"/>
      <c r="K279" s="12" t="inlineStr">
        <is>
          <t>네트워크 권위</t>
        </is>
      </c>
      <c r="L279" s="9" t="inlineStr"/>
    </row>
    <row r="280" ht="44" customHeight="1">
      <c r="A280" s="7" t="inlineStr">
        <is>
          <t>TC-06C-097</t>
        </is>
      </c>
      <c r="B280" s="7" t="inlineStr">
        <is>
          <t>6</t>
        </is>
      </c>
      <c r="C280" s="7" t="inlineStr">
        <is>
          <t>6.7</t>
        </is>
      </c>
      <c r="D280" s="15" t="inlineStr">
        <is>
          <t>구성</t>
        </is>
      </c>
      <c r="E280" s="7" t="inlineStr">
        <is>
          <t>묻기</t>
        </is>
      </c>
      <c r="F280" s="9" t="inlineStr">
        <is>
          <t>[2인 협동] 숨긴 가방은 아군에게만 보인다 — 같은 팀 두 사람 모두에게 동일하게 성립하는가</t>
        </is>
      </c>
      <c r="G280" s="9" t="inlineStr">
        <is>
          <t>1. 같은 팀 2인으로 구성한다
1. 가방을 묻는다
2. 아군과 적팀 화면에서 그 위치를 각각 확인</t>
        </is>
      </c>
      <c r="H280" s="9" t="inlineStr">
        <is>
          <t>아군 화면에만 표시가 보이고 적팀에는 안 보인다 (같은 팀 두 사람 모두 같은 결과를 받는지 비교 확인)</t>
        </is>
      </c>
      <c r="I280" s="21" t="inlineStr">
        <is>
          <t>O</t>
        </is>
      </c>
      <c r="J280" s="7" t="inlineStr"/>
      <c r="K280" s="12" t="inlineStr">
        <is>
          <t>네트워크 권위</t>
        </is>
      </c>
      <c r="L280" s="9" t="inlineStr"/>
    </row>
    <row r="281" ht="44" customHeight="1">
      <c r="A281" s="7" t="inlineStr">
        <is>
          <t>TC-06C-098</t>
        </is>
      </c>
      <c r="B281" s="7" t="inlineStr">
        <is>
          <t>6</t>
        </is>
      </c>
      <c r="C281" s="7" t="inlineStr">
        <is>
          <t>6.7</t>
        </is>
      </c>
      <c r="D281" s="15" t="inlineStr">
        <is>
          <t>구성</t>
        </is>
      </c>
      <c r="E281" s="7" t="inlineStr">
        <is>
          <t>묻기</t>
        </is>
      </c>
      <c r="F281" s="9" t="inlineStr">
        <is>
          <t>[2인 대결] 숨긴 가방은 아군에게만 보인다 — 상대 팀에도 독립적으로 같은 규칙이 적용되고 서로 안 새는가</t>
        </is>
      </c>
      <c r="G281" s="9" t="inlineStr">
        <is>
          <t>1. 2인 2팀(팀0/팀1) 구성
2. 팀1에서도 같은 상황을 만든다
1. 가방을 묻는다
2. 아군과 적팀 화면에서 그 위치를 각각 확인</t>
        </is>
      </c>
      <c r="H281" s="9" t="inlineStr">
        <is>
          <t>아군 화면에만 표시가 보이고 적팀에는 안 보인다 (팀1의 결과가 팀0과 서로 영향을 주지 않고 각자 독립적으로 같은 규칙을 따른다)</t>
        </is>
      </c>
      <c r="I281" s="21" t="inlineStr">
        <is>
          <t>O</t>
        </is>
      </c>
      <c r="J281" s="7" t="n"/>
      <c r="K281" s="12" t="inlineStr">
        <is>
          <t>네트워크 권위</t>
        </is>
      </c>
      <c r="L281" s="9" t="inlineStr">
        <is>
          <t>[2026-09-05 수정 반영: BB-3 수정 반영]</t>
        </is>
      </c>
    </row>
    <row r="282" ht="44" customHeight="1">
      <c r="A282" s="7" t="inlineStr">
        <is>
          <t>TC-06C-099</t>
        </is>
      </c>
      <c r="B282" s="7" t="inlineStr">
        <is>
          <t>6</t>
        </is>
      </c>
      <c r="C282" s="7" t="inlineStr">
        <is>
          <t>6.7</t>
        </is>
      </c>
      <c r="D282" s="15" t="inlineStr">
        <is>
          <t>구성</t>
        </is>
      </c>
      <c r="E282" s="7" t="inlineStr">
        <is>
          <t>가방 파괴</t>
        </is>
      </c>
      <c r="F282" s="9" t="inlineStr">
        <is>
          <t>[2인 협동] 적이 묻은 가방 위에서 F 홀드로 파괴 가능 — 같은 팀 두 사람 모두에게 동일하게 성립하는가</t>
        </is>
      </c>
      <c r="G282" s="9" t="inlineStr">
        <is>
          <t>1. 같은 팀 2인으로 구성한다
1. 적이 숨긴 가방 위치를 찾는다
2. 그 위에서 F를 꾹 눌러 완료</t>
        </is>
      </c>
      <c r="H282" s="9" t="inlineStr">
        <is>
          <t>가방 내용물이 사라진다(파괴) (같은 팀 두 사람 모두 같은 결과를 받는지 비교 확인)</t>
        </is>
      </c>
      <c r="I282" s="21" t="inlineStr">
        <is>
          <t>O</t>
        </is>
      </c>
      <c r="J282" s="7" t="inlineStr"/>
      <c r="K282" s="13" t="inlineStr">
        <is>
          <t>기획 대조</t>
        </is>
      </c>
      <c r="L282" s="9" t="inlineStr"/>
    </row>
    <row r="283" ht="44" customHeight="1">
      <c r="A283" s="7" t="inlineStr">
        <is>
          <t>TC-06C-100</t>
        </is>
      </c>
      <c r="B283" s="7" t="inlineStr">
        <is>
          <t>6</t>
        </is>
      </c>
      <c r="C283" s="7" t="inlineStr">
        <is>
          <t>6.7</t>
        </is>
      </c>
      <c r="D283" s="15" t="inlineStr">
        <is>
          <t>구성</t>
        </is>
      </c>
      <c r="E283" s="7" t="inlineStr">
        <is>
          <t>가방 파괴</t>
        </is>
      </c>
      <c r="F283" s="9" t="inlineStr">
        <is>
          <t>[2인 대결] 적이 묻은 가방 위에서 F 홀드로 파괴 가능 — 상대 팀에도 독립적으로 같은 규칙이 적용되고 서로 안 새는가</t>
        </is>
      </c>
      <c r="G283" s="9" t="inlineStr">
        <is>
          <t>1. 2인 2팀(팀0/팀1) 구성
2. 팀1에서도 같은 상황을 만든다
1. 적이 숨긴 가방 위치를 찾는다
2. 그 위에서 F를 꾹 눌러 완료</t>
        </is>
      </c>
      <c r="H283" s="9" t="inlineStr">
        <is>
          <t>가방 내용물이 사라진다(파괴) (팀1의 결과가 팀0과 서로 영향을 주지 않고 각자 독립적으로 같은 규칙을 따른다)</t>
        </is>
      </c>
      <c r="I283" s="21" t="inlineStr">
        <is>
          <t>O</t>
        </is>
      </c>
      <c r="J283" s="7" t="inlineStr"/>
      <c r="K283" s="12" t="inlineStr">
        <is>
          <t>네트워크 권위</t>
        </is>
      </c>
      <c r="L283" s="9" t="inlineStr"/>
    </row>
    <row r="284" ht="44" customHeight="1">
      <c r="A284" s="7" t="inlineStr">
        <is>
          <t>TC-06C-101</t>
        </is>
      </c>
      <c r="B284" s="7" t="inlineStr">
        <is>
          <t>6</t>
        </is>
      </c>
      <c r="C284" s="7" t="inlineStr">
        <is>
          <t>6.8</t>
        </is>
      </c>
      <c r="D284" s="15" t="inlineStr">
        <is>
          <t>구성</t>
        </is>
      </c>
      <c r="E284" s="7" t="inlineStr">
        <is>
          <t>귀환</t>
        </is>
      </c>
      <c r="F284" s="9" t="inlineStr">
        <is>
          <t>[2인 협동] 자기 팀 귀환 지점에만 들어갈 수 있다 — 같은 팀 두 사람 모두에게 동일하게 성립하는가</t>
        </is>
      </c>
      <c r="G284" s="9" t="inlineStr">
        <is>
          <t>1. 같은 팀 2인으로 구성한다
1. 상대 팀의 귀환 지점으로 이동 시도</t>
        </is>
      </c>
      <c r="H284" s="9" t="inlineStr">
        <is>
          <t>들어가지지 않거나 자기 팀으로 판정되지 않는다 (같은 팀 두 사람 모두 같은 결과를 받는지 비교 확인)</t>
        </is>
      </c>
      <c r="I284" s="21" t="inlineStr">
        <is>
          <t>O</t>
        </is>
      </c>
      <c r="J284" s="7" t="inlineStr"/>
      <c r="K284" s="12" t="inlineStr">
        <is>
          <t>네트워크 권위</t>
        </is>
      </c>
      <c r="L284" s="9" t="inlineStr">
        <is>
          <t>핵심 라이브 검증(결정적 증거). clone(team1)을 물리적으로 team0의 ReturnZone 중심(-24,1,24) 위에 세워 놓고, host(team0)는 자기 팀 존에서 50유닛 떨어진 곳에 세운 채 Day 진입(정산)을 트리거했다. host(zone0 own)는 PartialLoss(Kept=5/Lost=5, 자기 팀 존 밖). clone은 zone0 위에 서 있었음에도 zone0의 Settle()에서 아예 판정되지 않았고(zone0은 TeamOf(player)!=0인 클라이언트를 continue로 건너뜀), clone 자신의 zone1(자기 팀 존, (24,1,-24))과의 거리로만 판정돼 PartialLoss(Kept=5/Lost=5)를 받았다. 즉 '자기 팀 귀환 지점에만 판정된다'가 물리적으로 반대 팀 존 위에 서 있어도 깨지지 않음을 실측했다.</t>
        </is>
      </c>
    </row>
    <row r="285" ht="44" customHeight="1">
      <c r="A285" s="7" t="inlineStr">
        <is>
          <t>TC-06C-102</t>
        </is>
      </c>
      <c r="B285" s="7" t="inlineStr">
        <is>
          <t>6</t>
        </is>
      </c>
      <c r="C285" s="7" t="inlineStr">
        <is>
          <t>6.8</t>
        </is>
      </c>
      <c r="D285" s="15" t="inlineStr">
        <is>
          <t>구성</t>
        </is>
      </c>
      <c r="E285" s="7" t="inlineStr">
        <is>
          <t>귀환</t>
        </is>
      </c>
      <c r="F285" s="9" t="inlineStr">
        <is>
          <t>[2인 대결] 자기 팀 귀환 지점에만 들어갈 수 있다 — 상대 팀에도 독립적으로 같은 규칙이 적용되고 서로 안 새는가</t>
        </is>
      </c>
      <c r="G285" s="9" t="inlineStr">
        <is>
          <t>1. 2인 2팀(팀0/팀1) 구성
2. 팀1에서도 같은 상황을 만든다
1. 상대 팀의 귀환 지점으로 이동 시도</t>
        </is>
      </c>
      <c r="H285" s="9" t="inlineStr">
        <is>
          <t>들어가지지 않거나 자기 팀으로 판정되지 않는다 (팀1의 결과가 팀0과 서로 영향을 주지 않고 각자 독립적으로 같은 규칙을 따른다)</t>
        </is>
      </c>
      <c r="I285" s="21" t="inlineStr">
        <is>
          <t>O</t>
        </is>
      </c>
      <c r="J285" s="7" t="inlineStr"/>
      <c r="K285" s="12" t="inlineStr">
        <is>
          <t>네트워크 권위</t>
        </is>
      </c>
      <c r="L285" s="9" t="inlineStr">
        <is>
          <t>TC-101의 절차 자체가 바로 host(team0)-clone(team1) 대결 구성 테스트다. 추가로 ReturnZone은 SpawnWithObservers=false로 스폰되어(코드 주석 확인), 클론 프로세스에서 FindObjectsByType&lt;ReturnZone&gt;을 조회하면 자기 팀(team1) 존 단 1개만 나오고 다른 팀 존은 애초에 클라이언트에 복제조차 되지 않는 것을 라이브로 확인했다 — 네트워크 오브젝트 가시성 레벨에서도 격리가 이중으로 걸려 있다.</t>
        </is>
      </c>
    </row>
    <row r="286" ht="44" customHeight="1">
      <c r="A286" s="7" t="inlineStr">
        <is>
          <t>TC-06C-103</t>
        </is>
      </c>
      <c r="B286" s="7" t="inlineStr">
        <is>
          <t>6</t>
        </is>
      </c>
      <c r="C286" s="7" t="inlineStr">
        <is>
          <t>6.8</t>
        </is>
      </c>
      <c r="D286" s="15" t="inlineStr">
        <is>
          <t>구성</t>
        </is>
      </c>
      <c r="E286" s="7" t="inlineStr">
        <is>
          <t>귀환</t>
        </is>
      </c>
      <c r="F286" s="9" t="inlineStr">
        <is>
          <t>[2인 협동] 사망·리스폰 개념이 없다 — 같은 팀 두 사람 모두에게 동일하게 성립하는가</t>
        </is>
      </c>
      <c r="G286" s="9" t="inlineStr">
        <is>
          <t>1. 같은 팀 2인으로 구성한다
1. 밤 동안 캐릭터가 죽는 상황을 찾아본다</t>
        </is>
      </c>
      <c r="H286" s="9" t="inlineStr">
        <is>
          <t>죽음이나 리스폰이 존재하지 않는다 (같은 팀 두 사람 모두 같은 결과를 받는지 비교 확인)</t>
        </is>
      </c>
      <c r="I286" s="21" t="inlineStr">
        <is>
          <t>O</t>
        </is>
      </c>
      <c r="J286" s="7" t="inlineStr"/>
      <c r="K286" s="13" t="inlineStr">
        <is>
          <t>기획 대조</t>
        </is>
      </c>
      <c r="L286" s="9" t="inlineStr">
        <is>
          <t>Night/Player/Rules/Core/Client 폴더 전체에서 'Respawn', 'OnDeath', 'IsDead', 'Health', 'Die(' 패턴을 검색했으나 단 하나도 없다. 대시 견제로 인한 페널티는 경직·낙하(재료 소실)뿐이며 캐릭터 자체가 파괴되거나 재소환되는 경로가 코드에 존재하지 않는다.</t>
        </is>
      </c>
    </row>
    <row r="287" ht="44" customHeight="1">
      <c r="A287" s="7" t="inlineStr">
        <is>
          <t>TC-06C-104</t>
        </is>
      </c>
      <c r="B287" s="7" t="inlineStr">
        <is>
          <t>6</t>
        </is>
      </c>
      <c r="C287" s="7" t="inlineStr">
        <is>
          <t>6.8</t>
        </is>
      </c>
      <c r="D287" s="15" t="inlineStr">
        <is>
          <t>구성</t>
        </is>
      </c>
      <c r="E287" s="7" t="inlineStr">
        <is>
          <t>귀환</t>
        </is>
      </c>
      <c r="F287" s="9" t="inlineStr">
        <is>
          <t>[2인 대결] 사망·리스폰 개념이 없다 — 상대 팀에도 독립적으로 같은 규칙이 적용되고 서로 안 새는가</t>
        </is>
      </c>
      <c r="G287" s="9" t="inlineStr">
        <is>
          <t>1. 2인 2팀(팀0/팀1) 구성
2. 팀1에서도 같은 상황을 만든다
1. 밤 동안 캐릭터가 죽는 상황을 찾아본다</t>
        </is>
      </c>
      <c r="H287" s="9" t="inlineStr">
        <is>
          <t>죽음이나 리스폰이 존재하지 않는다 (팀1의 결과가 팀0과 서로 영향을 주지 않고 각자 독립적으로 같은 규칙을 따른다)</t>
        </is>
      </c>
      <c r="I287" s="21" t="inlineStr">
        <is>
          <t>O</t>
        </is>
      </c>
      <c r="J287" s="7" t="inlineStr"/>
      <c r="K287" s="12" t="inlineStr">
        <is>
          <t>네트워크 권위</t>
        </is>
      </c>
      <c r="L287" s="9" t="inlineStr">
        <is>
          <t>TC-103과 동일 근거, 아키텍처 전반에 사망 개념이 없어 팀 구성과 무관하게 성립한다.</t>
        </is>
      </c>
    </row>
    <row r="288" ht="44" customHeight="1">
      <c r="A288" s="7" t="inlineStr">
        <is>
          <t>TC-06C-105</t>
        </is>
      </c>
      <c r="B288" s="7" t="inlineStr">
        <is>
          <t>6</t>
        </is>
      </c>
      <c r="C288" s="7" t="inlineStr">
        <is>
          <t>6.8</t>
        </is>
      </c>
      <c r="D288" s="15" t="inlineStr">
        <is>
          <t>구성</t>
        </is>
      </c>
      <c r="E288" s="7" t="inlineStr">
        <is>
          <t>귀환 정산</t>
        </is>
      </c>
      <c r="F288" s="9" t="inlineStr">
        <is>
          <t>[2인 협동] 소환 위치 O + 가방 O → 100% 귀환 — 같은 팀 두 사람 모두에게 동일하게 성립하는가</t>
        </is>
      </c>
      <c r="G288" s="9" t="inlineStr">
        <is>
          <t>1. 같은 팀 2인으로 구성한다
1. 파밍 후 자기 팀 소환 위치 안에서 밤을 마친다</t>
        </is>
      </c>
      <c r="H288" s="9" t="inlineStr">
        <is>
          <t>가진 재료 전부가 낮 재고로 들어간다 (같은 팀 두 사람 모두 같은 결과를 받는지 비교 확인)</t>
        </is>
      </c>
      <c r="I288" s="21" t="inlineStr">
        <is>
          <t>O</t>
        </is>
      </c>
      <c r="J288" s="7" t="inlineStr"/>
      <c r="K288" s="11" t="inlineStr">
        <is>
          <t>코어 루프</t>
        </is>
      </c>
      <c r="L288" s="9" t="inlineStr">
        <is>
          <t>핵심 라이브 검증. host를 자기 팀 존 중심(-24,1,24)에 정확히 세우고 Milk 8개(8kg)를 지닌 채 Day 진입을 트리거하자 zone0.Outcome=Returned, Kept=8, Lost=0으로 전량 귀환했다.</t>
        </is>
      </c>
    </row>
    <row r="289" ht="44" customHeight="1">
      <c r="A289" s="7" t="inlineStr">
        <is>
          <t>TC-06C-106</t>
        </is>
      </c>
      <c r="B289" s="7" t="inlineStr">
        <is>
          <t>6</t>
        </is>
      </c>
      <c r="C289" s="7" t="inlineStr">
        <is>
          <t>6.8</t>
        </is>
      </c>
      <c r="D289" s="15" t="inlineStr">
        <is>
          <t>구성</t>
        </is>
      </c>
      <c r="E289" s="7" t="inlineStr">
        <is>
          <t>귀환 정산</t>
        </is>
      </c>
      <c r="F289" s="9" t="inlineStr">
        <is>
          <t>[2인 대결] 소환 위치 O + 가방 O → 100% 귀환 — 상대 팀에도 독립적으로 같은 규칙이 적용되고 서로 안 새는가</t>
        </is>
      </c>
      <c r="G289" s="9" t="inlineStr">
        <is>
          <t>1. 2인 2팀(팀0/팀1) 구성
2. 팀1에서도 같은 상황을 만든다
1. 파밍 후 자기 팀 소환 위치 안에서 밤을 마친다</t>
        </is>
      </c>
      <c r="H289" s="9" t="inlineStr">
        <is>
          <t>가진 재료 전부가 낮 재고로 들어간다 (팀1의 결과가 팀0과 서로 영향을 주지 않고 각자 독립적으로 같은 규칙을 따른다)</t>
        </is>
      </c>
      <c r="I289" s="21" t="inlineStr">
        <is>
          <t>O</t>
        </is>
      </c>
      <c r="J289" s="7" t="inlineStr"/>
      <c r="K289" s="12" t="inlineStr">
        <is>
          <t>네트워크 권위</t>
        </is>
      </c>
      <c r="L289" s="9" t="inlineStr">
        <is>
          <t>TC-105와 동일 메커니즘. 대결 구성(팀0/팀1 동시 존재)에서도 host의 판정은 자기 팀 존 거리만으로 결정되므로(팀 격리, TC-101/102) 동일하게 성립한다.</t>
        </is>
      </c>
    </row>
    <row r="290" ht="44" customHeight="1">
      <c r="A290" s="7" t="inlineStr">
        <is>
          <t>TC-06C-107</t>
        </is>
      </c>
      <c r="B290" s="7" t="inlineStr">
        <is>
          <t>6</t>
        </is>
      </c>
      <c r="C290" s="7" t="inlineStr">
        <is>
          <t>6.8</t>
        </is>
      </c>
      <c r="D290" s="15" t="inlineStr">
        <is>
          <t>구성</t>
        </is>
      </c>
      <c r="E290" s="7" t="inlineStr">
        <is>
          <t>귀환 정산</t>
        </is>
      </c>
      <c r="F290" s="9" t="inlineStr">
        <is>
          <t>[2인 협동] 소환 위치 X + 가방 O → n% 소실 — 같은 팀 두 사람 모두에게 동일하게 성립하는가</t>
        </is>
      </c>
      <c r="G290" s="9" t="inlineStr">
        <is>
          <t>1. 같은 팀 2인으로 구성한다
1. 파밍 후 소환 위치 밖에서 밤을 마친다</t>
        </is>
      </c>
      <c r="H290" s="9" t="inlineStr">
        <is>
          <t>일부만 낮 재고로 들어가고 나머지는 사라진다 (같은 팀 두 사람 모두 같은 결과를 받는지 비교 확인)</t>
        </is>
      </c>
      <c r="I290" s="21" t="inlineStr">
        <is>
          <t>O</t>
        </is>
      </c>
      <c r="J290" s="7" t="inlineStr"/>
      <c r="K290" s="11" t="inlineStr">
        <is>
          <t>코어 루프</t>
        </is>
      </c>
      <c r="L290" s="9" t="inlineStr">
        <is>
          <t>핵심 라이브 검증. host를 자기 팀 존에서 50유닛 떨어뜨린 채 Milk 10개(10kg)를 지니고 Day 진입시키자 zone0.Outcome=PartialLoss, Kept=5, Lost=5 — ReturnZone.missedReturnLoss=0.5f(50%)와 정확히 일치했다.</t>
        </is>
      </c>
    </row>
    <row r="291" ht="44" customHeight="1">
      <c r="A291" s="7" t="inlineStr">
        <is>
          <t>TC-06C-108</t>
        </is>
      </c>
      <c r="B291" s="7" t="inlineStr">
        <is>
          <t>6</t>
        </is>
      </c>
      <c r="C291" s="7" t="inlineStr">
        <is>
          <t>6.8</t>
        </is>
      </c>
      <c r="D291" s="15" t="inlineStr">
        <is>
          <t>구성</t>
        </is>
      </c>
      <c r="E291" s="7" t="inlineStr">
        <is>
          <t>귀환 정산</t>
        </is>
      </c>
      <c r="F291" s="9" t="inlineStr">
        <is>
          <t>[2인 대결] 소환 위치 X + 가방 O → n% 소실 — 상대 팀에도 독립적으로 같은 규칙이 적용되고 서로 안 새는가</t>
        </is>
      </c>
      <c r="G291" s="9" t="inlineStr">
        <is>
          <t>1. 2인 2팀(팀0/팀1) 구성
2. 팀1에서도 같은 상황을 만든다
1. 파밍 후 소환 위치 밖에서 밤을 마친다</t>
        </is>
      </c>
      <c r="H291" s="9" t="inlineStr">
        <is>
          <t>일부만 낮 재고로 들어가고 나머지는 사라진다 (팀1의 결과가 팀0과 서로 영향을 주지 않고 각자 독립적으로 같은 규칙을 따른다)</t>
        </is>
      </c>
      <c r="I291" s="21" t="inlineStr">
        <is>
          <t>O</t>
        </is>
      </c>
      <c r="J291" s="7" t="inlineStr"/>
      <c r="K291" s="12" t="inlineStr">
        <is>
          <t>네트워크 권위</t>
        </is>
      </c>
      <c r="L291" s="9" t="inlineStr">
        <is>
          <t>TC-101의 clone(team1) 결과가 바로 이 TC의 실제 재현이다 — clone도 자기 팀 존 밖에서 PartialLoss(Kept=5/Lost=5)를 받았고, 이것이 host의 zone0와 완전히 독립적으로(팀1 자신의 zone1 거리만으로) 판정됐다.</t>
        </is>
      </c>
    </row>
    <row r="292" ht="44" customHeight="1">
      <c r="A292" s="25" t="inlineStr">
        <is>
          <t>TC-06C-109</t>
        </is>
      </c>
      <c r="B292" s="25" t="inlineStr">
        <is>
          <t>6</t>
        </is>
      </c>
      <c r="C292" s="25" t="inlineStr">
        <is>
          <t>6.8</t>
        </is>
      </c>
      <c r="D292" s="34" t="inlineStr">
        <is>
          <t>구성</t>
        </is>
      </c>
      <c r="E292" s="25" t="inlineStr">
        <is>
          <t>귀환 정산</t>
        </is>
      </c>
      <c r="F292" s="25" t="inlineStr">
        <is>
          <t>[2인 협동] 가방 X → 위치 무관 100% 소실 — 같은 팀 두 사람 모두에게 동일하게 성립하는가</t>
        </is>
      </c>
      <c r="G292" s="25" t="inlineStr">
        <is>
          <t>1. 같은 팀 A·B가 각각 재료를 5개·3개 담는다
2. A와 B가 각자 다른 자리에 가방을 묻는다
3. A가 B가 묻은 가방을 회수한다 (BuriedBag.RetrieveServer는 inv.HasBag==false만 본다)
4. A는 소환 위치에서, B는 가방 없이 밤을 마친다
5. 두 사람의 귀환 팝업 숫자를 비교한다</t>
        </is>
      </c>
      <c r="H292" s="25" t="inlineStr">
        <is>
          <t>각자 자기가 잃은 양이 자기 결과에 찍힌다</t>
        </is>
      </c>
      <c r="I292" s="29" t="inlineStr">
        <is>
          <t>X</t>
        </is>
      </c>
      <c r="J292" s="25" t="inlineStr">
        <is>
          <t>BB-26</t>
        </is>
      </c>
      <c r="K292" s="30" t="inlineStr">
        <is>
          <t>네트워크 권위</t>
        </is>
      </c>
      <c r="L292" s="25" t="inlineStr">
        <is>
          <t>2026-09-05: 손실량을 묻은 사람에게 달아 두었는데(PlayerInventory.BuriedLossCount) 회수 권한은 팀 전체에 열려 있고 가방 신원을 확인하지 않는다(BuriedBag.cs:292-303은 inv.HasBag==false만 검사). RetrieveServer(PlayerInventory.cs:337-345)가 BuriedLossCount=0을 무조건 실행. 결과: A는 Returned·kept=3·lost=0(자기 5개 소실이 안 잡힘), B는 BagLost·lost=3(실제로는 A가 회수해 재고에 들어간 3개). 「환각」 미끼 가방 회수로도 같은 오보가 난다. 표기만 틀리고 재고 수치와 팀 격리는 정상 — BB-20 수정의 미완.</t>
        </is>
      </c>
    </row>
    <row r="293" ht="44" customHeight="1">
      <c r="A293" s="25" t="inlineStr">
        <is>
          <t>TC-06C-110</t>
        </is>
      </c>
      <c r="B293" s="25" t="inlineStr">
        <is>
          <t>6</t>
        </is>
      </c>
      <c r="C293" s="25" t="inlineStr">
        <is>
          <t>6.8</t>
        </is>
      </c>
      <c r="D293" s="34" t="inlineStr">
        <is>
          <t>구성</t>
        </is>
      </c>
      <c r="E293" s="25" t="inlineStr">
        <is>
          <t>귀환 정산</t>
        </is>
      </c>
      <c r="F293" s="25" t="inlineStr">
        <is>
          <t>[2인 대결] 가방 X → 위치 무관 100% 소실 — 상대 팀에도 독립적으로 같은 규칙이 적용되고 서로 안 새는가</t>
        </is>
      </c>
      <c r="G293" s="25" t="inlineStr">
        <is>
          <t>1. 2인 2팀으로 각자 재료를 담고 가방을 묻는다
2. 회수하지 않고 밤을 마친다
3. 각 팀의 재고와 귀환 결과를 비교한다</t>
        </is>
      </c>
      <c r="H293" s="25" t="inlineStr">
        <is>
          <t>팀1의 결과가 팀0과 서로 영향을 주지 않고 각자 독립적으로 같은 규칙을 따른다</t>
        </is>
      </c>
      <c r="I293" s="29" t="inlineStr">
        <is>
          <t>O</t>
        </is>
      </c>
      <c r="J293" s="25" t="inlineStr"/>
      <c r="K293" s="35" t="inlineStr">
        <is>
          <t>네트워크 권위</t>
        </is>
      </c>
      <c r="L293" s="25" t="inlineStr">
        <is>
          <t>2026-09-05 정적 재확인: BuriedLossCount는 NetworkVariable이 아니라 평범한 { get; private set; }(PlayerInventory.cs:150)이라 복제되지 않아 남의 값을 읽을 방법이 없다. ReturnZone.ReportServer:189-190이 RpcTarget.Single이고 Settle:142의 TeamOf(player)!=team 필터로 대상이 항상 같은 팀이다. 100% 소실 판정(재고 미반영) 자체는 정확. 팀 내부의 가방 신원 오보(BB-26)는 팀 격리와 무관한 별건.</t>
        </is>
      </c>
    </row>
    <row r="294" ht="44" customHeight="1">
      <c r="A294" s="7" t="inlineStr">
        <is>
          <t>TC-06C-111</t>
        </is>
      </c>
      <c r="B294" s="7" t="inlineStr">
        <is>
          <t>6</t>
        </is>
      </c>
      <c r="C294" s="7" t="inlineStr">
        <is>
          <t>6.8</t>
        </is>
      </c>
      <c r="D294" s="15" t="inlineStr">
        <is>
          <t>구성</t>
        </is>
      </c>
      <c r="E294" s="7" t="inlineStr">
        <is>
          <t>가방 리셋</t>
        </is>
      </c>
      <c r="F294" s="9" t="inlineStr">
        <is>
          <t>[2인 협동] 다음 밤에 가방이 기본으로 재지급 — 같은 팀 두 사람 모두에게 동일하게 성립하는가</t>
        </is>
      </c>
      <c r="G294" s="9" t="inlineStr">
        <is>
          <t>1. 같은 팀 2인으로 구성한다
1. 밤이 끝난 뒤 다음 밤 진입 시 가방 상태 확인</t>
        </is>
      </c>
      <c r="H294" s="9" t="inlineStr">
        <is>
          <t>이전 밤의 잔여물 없이 기본 상태로 시작한다 (같은 팀 두 사람 모두 같은 결과를 받는지 비교 확인)</t>
        </is>
      </c>
      <c r="I294" s="21" t="inlineStr">
        <is>
          <t>O</t>
        </is>
      </c>
      <c r="J294" s="7" t="inlineStr"/>
      <c r="K294" s="11" t="inlineStr">
        <is>
          <t>코어 루프</t>
        </is>
      </c>
      <c r="L294" s="9" t="inlineStr">
        <is>
          <t>핵심 라이브 검증. Day 정산 직후 밤으로 재진입시키자 host/clone 모두 HasBag=True, Carried=0으로 초기화된 것을 확인했다(PlayerInventory.OnPhaseEntered가 Night 진입 시 ClearServer()+hasBag.Value=true 호출).</t>
        </is>
      </c>
    </row>
    <row r="295" ht="44" customHeight="1">
      <c r="A295" s="7" t="inlineStr">
        <is>
          <t>TC-06C-112</t>
        </is>
      </c>
      <c r="B295" s="7" t="inlineStr">
        <is>
          <t>6</t>
        </is>
      </c>
      <c r="C295" s="7" t="inlineStr">
        <is>
          <t>6.8</t>
        </is>
      </c>
      <c r="D295" s="15" t="inlineStr">
        <is>
          <t>구성</t>
        </is>
      </c>
      <c r="E295" s="7" t="inlineStr">
        <is>
          <t>가방 리셋</t>
        </is>
      </c>
      <c r="F295" s="9" t="inlineStr">
        <is>
          <t>[2인 대결] 다음 밤에 가방이 기본으로 재지급 — 상대 팀에도 독립적으로 같은 규칙이 적용되고 서로 안 새는가</t>
        </is>
      </c>
      <c r="G295" s="9" t="inlineStr">
        <is>
          <t>1. 2인 2팀(팀0/팀1) 구성
2. 팀1에서도 같은 상황을 만든다
1. 밤이 끝난 뒤 다음 밤 진입 시 가방 상태 확인</t>
        </is>
      </c>
      <c r="H295" s="9" t="inlineStr">
        <is>
          <t>이전 밤의 잔여물 없이 기본 상태로 시작한다 (팀1의 결과가 팀0과 서로 영향을 주지 않고 각자 독립적으로 같은 규칙을 따른다)</t>
        </is>
      </c>
      <c r="I295" s="21" t="inlineStr">
        <is>
          <t>O</t>
        </is>
      </c>
      <c r="J295" s="7" t="inlineStr"/>
      <c r="K295" s="12" t="inlineStr">
        <is>
          <t>네트워크 권위</t>
        </is>
      </c>
      <c r="L295" s="9" t="inlineStr">
        <is>
          <t>TC-111과 완전히 동일한 절차로 host/clone 양쪽에서 동시에 확인됐다 — 팀 구성과 무관한 서버 로직.</t>
        </is>
      </c>
    </row>
    <row r="296" ht="44" customHeight="1">
      <c r="A296" s="7" t="inlineStr">
        <is>
          <t>TC-05C2-001</t>
        </is>
      </c>
      <c r="B296" s="7" t="inlineStr">
        <is>
          <t>5장</t>
        </is>
      </c>
      <c r="C296" s="7" t="inlineStr">
        <is>
          <t>5.5</t>
        </is>
      </c>
      <c r="D296" s="15" t="inlineStr">
        <is>
          <t>구성</t>
        </is>
      </c>
      <c r="E296" s="7" t="inlineStr">
        <is>
          <t>종족×구성</t>
        </is>
      </c>
      <c r="F296" s="9" t="inlineStr">
        <is>
          <t>좀비 손님을 1인이 혼자 응대해도 종족 규칙(인내심 매우 김, 판매가 낮음)이 그대로 적용되는가</t>
        </is>
      </c>
      <c r="G296" s="9" t="inlineStr">
        <is>
          <t>1. 1인 플레이 중 좀비 손님 응대</t>
        </is>
      </c>
      <c r="H296" s="9" t="inlineStr">
        <is>
          <t>인원수와 무관하게 좀비의 규칙(인내심 매우 김, 판매가 낮음)이 동일하게 적용된다</t>
        </is>
      </c>
      <c r="I296" s="21" t="inlineStr">
        <is>
          <t>O</t>
        </is>
      </c>
      <c r="J296" s="7" t="inlineStr"/>
      <c r="K296" s="13" t="inlineStr">
        <is>
          <t>기획 대조</t>
        </is>
      </c>
      <c r="L296" s="9" t="inlineStr"/>
    </row>
    <row r="297" ht="44" customHeight="1">
      <c r="A297" s="7" t="inlineStr">
        <is>
          <t>TC-05C2-002</t>
        </is>
      </c>
      <c r="B297" s="7" t="inlineStr">
        <is>
          <t>5장</t>
        </is>
      </c>
      <c r="C297" s="7" t="inlineStr">
        <is>
          <t>5.5</t>
        </is>
      </c>
      <c r="D297" s="15" t="inlineStr">
        <is>
          <t>구성</t>
        </is>
      </c>
      <c r="E297" s="7" t="inlineStr">
        <is>
          <t>종족×구성</t>
        </is>
      </c>
      <c r="F297" s="9" t="inlineStr">
        <is>
          <t>좀비 손님을 2인이 나눠서(한쪽은 조리, 한쪽은 서빙) 응대해도 규칙이 유지되는가</t>
        </is>
      </c>
      <c r="G297" s="9" t="inlineStr">
        <is>
          <t>1. 2인, A는 조리만, B는 서빙만 담당해 좀비 손님을 응대</t>
        </is>
      </c>
      <c r="H297" s="9" t="inlineStr">
        <is>
          <t>분업해도 좀비의 규칙(인내심 매우 김, 판매가 낮음)이 그대로 적용된다</t>
        </is>
      </c>
      <c r="I297" s="21" t="inlineStr">
        <is>
          <t>O</t>
        </is>
      </c>
      <c r="J297" s="7" t="inlineStr"/>
      <c r="K297" s="13" t="inlineStr">
        <is>
          <t>기획 대조</t>
        </is>
      </c>
      <c r="L297" s="9" t="inlineStr"/>
    </row>
    <row r="298" ht="44" customHeight="1">
      <c r="A298" s="7" t="inlineStr">
        <is>
          <t>TC-05C2-003</t>
        </is>
      </c>
      <c r="B298" s="7" t="inlineStr">
        <is>
          <t>5장</t>
        </is>
      </c>
      <c r="C298" s="7" t="inlineStr">
        <is>
          <t>5.5</t>
        </is>
      </c>
      <c r="D298" s="15" t="inlineStr">
        <is>
          <t>구성</t>
        </is>
      </c>
      <c r="E298" s="7" t="inlineStr">
        <is>
          <t>종족×구성</t>
        </is>
      </c>
      <c r="F298" s="9" t="inlineStr">
        <is>
          <t>뱀파이어 손님을 1인이 혼자 응대해도 종족 규칙(인내심 짧음, 판매가 높음)이 그대로 적용되는가</t>
        </is>
      </c>
      <c r="G298" s="9" t="inlineStr">
        <is>
          <t>1. 1인 플레이 중 뱀파이어 손님 응대</t>
        </is>
      </c>
      <c r="H298" s="9" t="inlineStr">
        <is>
          <t>인원수와 무관하게 뱀파이어의 규칙(인내심 짧음, 판매가 높음)이 동일하게 적용된다</t>
        </is>
      </c>
      <c r="I298" s="21" t="inlineStr">
        <is>
          <t>O</t>
        </is>
      </c>
      <c r="J298" s="7" t="inlineStr"/>
      <c r="K298" s="13" t="inlineStr">
        <is>
          <t>기획 대조</t>
        </is>
      </c>
      <c r="L298" s="9" t="inlineStr"/>
    </row>
    <row r="299" ht="44" customHeight="1">
      <c r="A299" s="7" t="inlineStr">
        <is>
          <t>TC-05C2-004</t>
        </is>
      </c>
      <c r="B299" s="7" t="inlineStr">
        <is>
          <t>5장</t>
        </is>
      </c>
      <c r="C299" s="7" t="inlineStr">
        <is>
          <t>5.5</t>
        </is>
      </c>
      <c r="D299" s="15" t="inlineStr">
        <is>
          <t>구성</t>
        </is>
      </c>
      <c r="E299" s="7" t="inlineStr">
        <is>
          <t>종족×구성</t>
        </is>
      </c>
      <c r="F299" s="9" t="inlineStr">
        <is>
          <t>뱀파이어 손님을 2인이 나눠서(한쪽은 조리, 한쪽은 서빙) 응대해도 규칙이 유지되는가</t>
        </is>
      </c>
      <c r="G299" s="9" t="inlineStr">
        <is>
          <t>1. 2인, A는 조리만, B는 서빙만 담당해 뱀파이어 손님을 응대</t>
        </is>
      </c>
      <c r="H299" s="9" t="inlineStr">
        <is>
          <t>분업해도 뱀파이어의 규칙(인내심 짧음, 판매가 높음)이 그대로 적용된다</t>
        </is>
      </c>
      <c r="I299" s="21" t="inlineStr">
        <is>
          <t>O</t>
        </is>
      </c>
      <c r="J299" s="7" t="inlineStr"/>
      <c r="K299" s="13" t="inlineStr">
        <is>
          <t>기획 대조</t>
        </is>
      </c>
      <c r="L299" s="9" t="inlineStr"/>
    </row>
    <row r="300" ht="44" customHeight="1">
      <c r="A300" s="7" t="inlineStr">
        <is>
          <t>TC-05C2-005</t>
        </is>
      </c>
      <c r="B300" s="7" t="inlineStr">
        <is>
          <t>5장</t>
        </is>
      </c>
      <c r="C300" s="7" t="inlineStr">
        <is>
          <t>5.5</t>
        </is>
      </c>
      <c r="D300" s="15" t="inlineStr">
        <is>
          <t>구성</t>
        </is>
      </c>
      <c r="E300" s="7" t="inlineStr">
        <is>
          <t>종족×구성</t>
        </is>
      </c>
      <c r="F300" s="9" t="inlineStr">
        <is>
          <t>유령 손님을 1인이 혼자 응대해도 종족 규칙(냉음료만 주문)이 그대로 적용되는가</t>
        </is>
      </c>
      <c r="G300" s="9" t="inlineStr">
        <is>
          <t>1. 1인 플레이 중 유령 손님 응대</t>
        </is>
      </c>
      <c r="H300" s="9" t="inlineStr">
        <is>
          <t>인원수와 무관하게 유령의 규칙(냉음료만 주문)이 동일하게 적용된다</t>
        </is>
      </c>
      <c r="I300" s="21" t="inlineStr">
        <is>
          <t>O</t>
        </is>
      </c>
      <c r="J300" s="7" t="inlineStr"/>
      <c r="K300" s="13" t="inlineStr">
        <is>
          <t>기획 대조</t>
        </is>
      </c>
      <c r="L300" s="9" t="inlineStr"/>
    </row>
    <row r="301" ht="44" customHeight="1">
      <c r="A301" s="7" t="inlineStr">
        <is>
          <t>TC-05C2-006</t>
        </is>
      </c>
      <c r="B301" s="7" t="inlineStr">
        <is>
          <t>5장</t>
        </is>
      </c>
      <c r="C301" s="7" t="inlineStr">
        <is>
          <t>5.5</t>
        </is>
      </c>
      <c r="D301" s="15" t="inlineStr">
        <is>
          <t>구성</t>
        </is>
      </c>
      <c r="E301" s="7" t="inlineStr">
        <is>
          <t>종족×구성</t>
        </is>
      </c>
      <c r="F301" s="9" t="inlineStr">
        <is>
          <t>유령 손님을 2인이 나눠서(한쪽은 조리, 한쪽은 서빙) 응대해도 규칙이 유지되는가</t>
        </is>
      </c>
      <c r="G301" s="9" t="inlineStr">
        <is>
          <t>1. 2인, A는 조리만, B는 서빙만 담당해 유령 손님을 응대</t>
        </is>
      </c>
      <c r="H301" s="9" t="inlineStr">
        <is>
          <t>분업해도 유령의 규칙(냉음료만 주문)이 그대로 적용된다</t>
        </is>
      </c>
      <c r="I301" s="21" t="inlineStr">
        <is>
          <t>O</t>
        </is>
      </c>
      <c r="J301" s="7" t="inlineStr"/>
      <c r="K301" s="13" t="inlineStr">
        <is>
          <t>기획 대조</t>
        </is>
      </c>
      <c r="L301" s="9" t="inlineStr"/>
    </row>
    <row r="302" ht="44" customHeight="1">
      <c r="A302" s="7" t="inlineStr">
        <is>
          <t>TC-05C2-007</t>
        </is>
      </c>
      <c r="B302" s="7" t="inlineStr">
        <is>
          <t>5장</t>
        </is>
      </c>
      <c r="C302" s="7" t="inlineStr">
        <is>
          <t>5.5</t>
        </is>
      </c>
      <c r="D302" s="15" t="inlineStr">
        <is>
          <t>구성</t>
        </is>
      </c>
      <c r="E302" s="7" t="inlineStr">
        <is>
          <t>종족×구성</t>
        </is>
      </c>
      <c r="F302" s="9" t="inlineStr">
        <is>
          <t>해골 손님을 1인이 혼자 응대해도 종족 규칙(온음료만 주문)이 그대로 적용되는가</t>
        </is>
      </c>
      <c r="G302" s="9" t="inlineStr">
        <is>
          <t>1. 1인 플레이 중 해골 손님 응대</t>
        </is>
      </c>
      <c r="H302" s="9" t="inlineStr">
        <is>
          <t>인원수와 무관하게 해골의 규칙(온음료만 주문)이 동일하게 적용된다</t>
        </is>
      </c>
      <c r="I302" s="21" t="inlineStr">
        <is>
          <t>O</t>
        </is>
      </c>
      <c r="J302" s="7" t="inlineStr"/>
      <c r="K302" s="13" t="inlineStr">
        <is>
          <t>기획 대조</t>
        </is>
      </c>
      <c r="L302" s="9" t="inlineStr"/>
    </row>
    <row r="303" ht="44" customHeight="1">
      <c r="A303" s="7" t="inlineStr">
        <is>
          <t>TC-05C2-008</t>
        </is>
      </c>
      <c r="B303" s="7" t="inlineStr">
        <is>
          <t>5장</t>
        </is>
      </c>
      <c r="C303" s="7" t="inlineStr">
        <is>
          <t>5.5</t>
        </is>
      </c>
      <c r="D303" s="15" t="inlineStr">
        <is>
          <t>구성</t>
        </is>
      </c>
      <c r="E303" s="7" t="inlineStr">
        <is>
          <t>종족×구성</t>
        </is>
      </c>
      <c r="F303" s="9" t="inlineStr">
        <is>
          <t>해골 손님을 2인이 나눠서(한쪽은 조리, 한쪽은 서빙) 응대해도 규칙이 유지되는가</t>
        </is>
      </c>
      <c r="G303" s="9" t="inlineStr">
        <is>
          <t>1. 2인, A는 조리만, B는 서빙만 담당해 해골 손님을 응대</t>
        </is>
      </c>
      <c r="H303" s="9" t="inlineStr">
        <is>
          <t>분업해도 해골의 규칙(온음료만 주문)이 그대로 적용된다</t>
        </is>
      </c>
      <c r="I303" s="21" t="inlineStr">
        <is>
          <t>O</t>
        </is>
      </c>
      <c r="J303" s="7" t="inlineStr"/>
      <c r="K303" s="13" t="inlineStr">
        <is>
          <t>기획 대조</t>
        </is>
      </c>
      <c r="L303" s="9" t="inlineStr"/>
    </row>
    <row r="304" ht="44" customHeight="1">
      <c r="A304" s="7" t="inlineStr">
        <is>
          <t>TC-05C2-009</t>
        </is>
      </c>
      <c r="B304" s="7" t="inlineStr">
        <is>
          <t>5장</t>
        </is>
      </c>
      <c r="C304" s="7" t="inlineStr">
        <is>
          <t>5.5</t>
        </is>
      </c>
      <c r="D304" s="15" t="inlineStr">
        <is>
          <t>구성</t>
        </is>
      </c>
      <c r="E304" s="7" t="inlineStr">
        <is>
          <t>종족×구성</t>
        </is>
      </c>
      <c r="F304" s="9" t="inlineStr">
        <is>
          <t>늑대인간 손님을 1인이 혼자 응대해도 종족 규칙(한 번에 2~3개 주문)이 그대로 적용되는가</t>
        </is>
      </c>
      <c r="G304" s="9" t="inlineStr">
        <is>
          <t>1. 1인 플레이 중 늑대인간 손님 응대</t>
        </is>
      </c>
      <c r="H304" s="9" t="inlineStr">
        <is>
          <t>인원수와 무관하게 늑대인간의 규칙(한 번에 2~3개 주문)이 동일하게 적용된다</t>
        </is>
      </c>
      <c r="I304" s="21" t="inlineStr">
        <is>
          <t>O</t>
        </is>
      </c>
      <c r="J304" s="7" t="inlineStr"/>
      <c r="K304" s="13" t="inlineStr">
        <is>
          <t>기획 대조</t>
        </is>
      </c>
      <c r="L304" s="9" t="inlineStr"/>
    </row>
    <row r="305" ht="44" customHeight="1">
      <c r="A305" s="7" t="inlineStr">
        <is>
          <t>TC-05C2-010</t>
        </is>
      </c>
      <c r="B305" s="7" t="inlineStr">
        <is>
          <t>5장</t>
        </is>
      </c>
      <c r="C305" s="7" t="inlineStr">
        <is>
          <t>5.5</t>
        </is>
      </c>
      <c r="D305" s="15" t="inlineStr">
        <is>
          <t>구성</t>
        </is>
      </c>
      <c r="E305" s="7" t="inlineStr">
        <is>
          <t>종족×구성</t>
        </is>
      </c>
      <c r="F305" s="9" t="inlineStr">
        <is>
          <t>늑대인간 손님을 2인이 나눠서(한쪽은 조리, 한쪽은 서빙) 응대해도 규칙이 유지되는가</t>
        </is>
      </c>
      <c r="G305" s="9" t="inlineStr">
        <is>
          <t>1. 2인, A는 조리만, B는 서빙만 담당해 늑대인간 손님을 응대</t>
        </is>
      </c>
      <c r="H305" s="9" t="inlineStr">
        <is>
          <t>분업해도 늑대인간의 규칙(한 번에 2~3개 주문)이 그대로 적용된다</t>
        </is>
      </c>
      <c r="I305" s="21" t="inlineStr">
        <is>
          <t>O</t>
        </is>
      </c>
      <c r="J305" s="7" t="inlineStr"/>
      <c r="K305" s="13" t="inlineStr">
        <is>
          <t>기획 대조</t>
        </is>
      </c>
      <c r="L305" s="9" t="inlineStr"/>
    </row>
    <row r="306" ht="44" customHeight="1">
      <c r="A306" s="7" t="inlineStr">
        <is>
          <t>TC-05C2-011</t>
        </is>
      </c>
      <c r="B306" s="7" t="inlineStr">
        <is>
          <t>5장</t>
        </is>
      </c>
      <c r="C306" s="7" t="inlineStr">
        <is>
          <t>5.5</t>
        </is>
      </c>
      <c r="D306" s="15" t="inlineStr">
        <is>
          <t>구성</t>
        </is>
      </c>
      <c r="E306" s="7" t="inlineStr">
        <is>
          <t>종족×구성</t>
        </is>
      </c>
      <c r="F306" s="9" t="inlineStr">
        <is>
          <t>마녀 손님을 1인이 혼자 응대해도 종족 규칙(판매가 최고)이 그대로 적용되는가</t>
        </is>
      </c>
      <c r="G306" s="9" t="inlineStr">
        <is>
          <t>1. 1인 플레이 중 마녀 손님 응대</t>
        </is>
      </c>
      <c r="H306" s="9" t="inlineStr">
        <is>
          <t>인원수와 무관하게 마녀의 규칙(판매가 최고)이 동일하게 적용된다</t>
        </is>
      </c>
      <c r="I306" s="21" t="inlineStr">
        <is>
          <t>O</t>
        </is>
      </c>
      <c r="J306" s="7" t="inlineStr"/>
      <c r="K306" s="13" t="inlineStr">
        <is>
          <t>기획 대조</t>
        </is>
      </c>
      <c r="L306" s="9" t="inlineStr"/>
    </row>
    <row r="307" ht="44" customHeight="1">
      <c r="A307" s="7" t="inlineStr">
        <is>
          <t>TC-05C2-012</t>
        </is>
      </c>
      <c r="B307" s="7" t="inlineStr">
        <is>
          <t>5장</t>
        </is>
      </c>
      <c r="C307" s="7" t="inlineStr">
        <is>
          <t>5.5</t>
        </is>
      </c>
      <c r="D307" s="15" t="inlineStr">
        <is>
          <t>구성</t>
        </is>
      </c>
      <c r="E307" s="7" t="inlineStr">
        <is>
          <t>종족×구성</t>
        </is>
      </c>
      <c r="F307" s="9" t="inlineStr">
        <is>
          <t>마녀 손님을 2인이 나눠서(한쪽은 조리, 한쪽은 서빙) 응대해도 규칙이 유지되는가</t>
        </is>
      </c>
      <c r="G307" s="9" t="inlineStr">
        <is>
          <t>1. 2인, A는 조리만, B는 서빙만 담당해 마녀 손님을 응대</t>
        </is>
      </c>
      <c r="H307" s="9" t="inlineStr">
        <is>
          <t>분업해도 마녀의 규칙(판매가 최고)이 그대로 적용된다</t>
        </is>
      </c>
      <c r="I307" s="21" t="inlineStr">
        <is>
          <t>O</t>
        </is>
      </c>
      <c r="J307" s="7" t="inlineStr"/>
      <c r="K307" s="13" t="inlineStr">
        <is>
          <t>기획 대조</t>
        </is>
      </c>
      <c r="L307" s="9" t="inlineStr"/>
    </row>
    <row r="308" ht="44" customHeight="1">
      <c r="A308" s="7" t="inlineStr">
        <is>
          <t>TC-07M-001</t>
        </is>
      </c>
      <c r="B308" s="7" t="inlineStr">
        <is>
          <t>7장</t>
        </is>
      </c>
      <c r="C308" s="7" t="inlineStr">
        <is>
          <t>7.2</t>
        </is>
      </c>
      <c r="D308" s="16" t="inlineStr">
        <is>
          <t>항목</t>
        </is>
      </c>
      <c r="E308" s="7" t="inlineStr">
        <is>
          <t>메뉴 레시피</t>
        </is>
      </c>
      <c r="F308" s="9" t="inlineStr">
        <is>
          <t>핫 아메리카노(커피) 레시피가 정확히 재료 원두로만 만들어진다</t>
        </is>
      </c>
      <c r="G308" s="9" t="inlineStr">
        <is>
          <t>1. 낮 페이즈에서 핫 아메리카노에 필요한 재료를 정확히 준비
2. 조리 시작</t>
        </is>
      </c>
      <c r="H308" s="9" t="inlineStr">
        <is>
          <t>표에 적힌 조합(원두)일 때만 완성되고, 재료가 하나라도 빠지거나 다르면 만들어지지 않는다</t>
        </is>
      </c>
      <c r="I308" s="21" t="inlineStr">
        <is>
          <t>O</t>
        </is>
      </c>
      <c r="J308" s="7" t="inlineStr"/>
      <c r="K308" s="13" t="inlineStr">
        <is>
          <t>기획 대조</t>
        </is>
      </c>
      <c r="L308" s="9" t="inlineStr"/>
    </row>
    <row r="309" ht="44" customHeight="1">
      <c r="A309" s="7" t="inlineStr">
        <is>
          <t>TC-07M-002</t>
        </is>
      </c>
      <c r="B309" s="7" t="inlineStr">
        <is>
          <t>7장</t>
        </is>
      </c>
      <c r="C309" s="7" t="inlineStr">
        <is>
          <t>7.2</t>
        </is>
      </c>
      <c r="D309" s="16" t="inlineStr">
        <is>
          <t>항목</t>
        </is>
      </c>
      <c r="E309" s="7" t="inlineStr">
        <is>
          <t>메뉴 레시피</t>
        </is>
      </c>
      <c r="F309" s="9" t="inlineStr">
        <is>
          <t>아이스 아메리카노(커피) 레시피가 정확히 재료 원두+얼음로만 만들어진다</t>
        </is>
      </c>
      <c r="G309" s="9" t="inlineStr">
        <is>
          <t>1. 낮 페이즈에서 아이스 아메리카노에 필요한 재료를 정확히 준비
2. 조리 시작</t>
        </is>
      </c>
      <c r="H309" s="9" t="inlineStr">
        <is>
          <t>표에 적힌 조합(원두+얼음)일 때만 완성되고, 재료가 하나라도 빠지거나 다르면 만들어지지 않는다</t>
        </is>
      </c>
      <c r="I309" s="21" t="inlineStr">
        <is>
          <t>O</t>
        </is>
      </c>
      <c r="J309" s="7" t="inlineStr"/>
      <c r="K309" s="13" t="inlineStr">
        <is>
          <t>기획 대조</t>
        </is>
      </c>
      <c r="L309" s="9" t="inlineStr"/>
    </row>
    <row r="310" ht="44" customHeight="1">
      <c r="A310" s="7" t="inlineStr">
        <is>
          <t>TC-07M-003</t>
        </is>
      </c>
      <c r="B310" s="7" t="inlineStr">
        <is>
          <t>7장</t>
        </is>
      </c>
      <c r="C310" s="7" t="inlineStr">
        <is>
          <t>7.2</t>
        </is>
      </c>
      <c r="D310" s="16" t="inlineStr">
        <is>
          <t>항목</t>
        </is>
      </c>
      <c r="E310" s="7" t="inlineStr">
        <is>
          <t>메뉴 레시피</t>
        </is>
      </c>
      <c r="F310" s="9" t="inlineStr">
        <is>
          <t>카페라떼(커피) 레시피가 정확히 재료 원두+우유로만 만들어진다</t>
        </is>
      </c>
      <c r="G310" s="9" t="inlineStr">
        <is>
          <t>1. 낮 페이즈에서 카페라떼에 필요한 재료를 정확히 준비
2. 조리 시작</t>
        </is>
      </c>
      <c r="H310" s="9" t="inlineStr">
        <is>
          <t>표에 적힌 조합(원두+우유)일 때만 완성되고, 재료가 하나라도 빠지거나 다르면 만들어지지 않는다</t>
        </is>
      </c>
      <c r="I310" s="21" t="inlineStr">
        <is>
          <t>O</t>
        </is>
      </c>
      <c r="J310" s="7" t="inlineStr"/>
      <c r="K310" s="13" t="inlineStr">
        <is>
          <t>기획 대조</t>
        </is>
      </c>
      <c r="L310" s="9" t="inlineStr"/>
    </row>
    <row r="311" ht="44" customHeight="1">
      <c r="A311" s="7" t="inlineStr">
        <is>
          <t>TC-07M-004</t>
        </is>
      </c>
      <c r="B311" s="7" t="inlineStr">
        <is>
          <t>7장</t>
        </is>
      </c>
      <c r="C311" s="7" t="inlineStr">
        <is>
          <t>7.2</t>
        </is>
      </c>
      <c r="D311" s="16" t="inlineStr">
        <is>
          <t>항목</t>
        </is>
      </c>
      <c r="E311" s="7" t="inlineStr">
        <is>
          <t>메뉴 레시피</t>
        </is>
      </c>
      <c r="F311" s="9" t="inlineStr">
        <is>
          <t>아인슈페너(커피) 레시피가 정확히 재료 원두+크림로만 만들어진다</t>
        </is>
      </c>
      <c r="G311" s="9" t="inlineStr">
        <is>
          <t>1. 낮 페이즈에서 아인슈페너에 필요한 재료를 정확히 준비
2. 조리 시작</t>
        </is>
      </c>
      <c r="H311" s="9" t="inlineStr">
        <is>
          <t>표에 적힌 조합(원두+크림)일 때만 완성되고, 재료가 하나라도 빠지거나 다르면 만들어지지 않는다</t>
        </is>
      </c>
      <c r="I311" s="21" t="inlineStr">
        <is>
          <t>O</t>
        </is>
      </c>
      <c r="J311" s="7" t="inlineStr"/>
      <c r="K311" s="13" t="inlineStr">
        <is>
          <t>기획 대조</t>
        </is>
      </c>
      <c r="L311" s="9" t="inlineStr"/>
    </row>
    <row r="312" ht="44" customHeight="1">
      <c r="A312" s="7" t="inlineStr">
        <is>
          <t>TC-07M-005</t>
        </is>
      </c>
      <c r="B312" s="7" t="inlineStr">
        <is>
          <t>7장</t>
        </is>
      </c>
      <c r="C312" s="7" t="inlineStr">
        <is>
          <t>7.2</t>
        </is>
      </c>
      <c r="D312" s="16" t="inlineStr">
        <is>
          <t>항목</t>
        </is>
      </c>
      <c r="E312" s="7" t="inlineStr">
        <is>
          <t>메뉴 레시피</t>
        </is>
      </c>
      <c r="F312" s="9" t="inlineStr">
        <is>
          <t>카페모카(커피) 레시피가 정확히 재료 원두+우유+초콜렛로만 만들어진다</t>
        </is>
      </c>
      <c r="G312" s="9" t="inlineStr">
        <is>
          <t>1. 낮 페이즈에서 카페모카에 필요한 재료를 정확히 준비
2. 조리 시작</t>
        </is>
      </c>
      <c r="H312" s="9" t="inlineStr">
        <is>
          <t>표에 적힌 조합(원두+우유+초콜렛)일 때만 완성되고, 재료가 하나라도 빠지거나 다르면 만들어지지 않는다</t>
        </is>
      </c>
      <c r="I312" s="21" t="inlineStr">
        <is>
          <t>O</t>
        </is>
      </c>
      <c r="J312" s="7" t="inlineStr"/>
      <c r="K312" s="13" t="inlineStr">
        <is>
          <t>기획 대조</t>
        </is>
      </c>
      <c r="L312" s="9" t="inlineStr"/>
    </row>
    <row r="313" ht="44" customHeight="1">
      <c r="A313" s="7" t="inlineStr">
        <is>
          <t>TC-07M-006</t>
        </is>
      </c>
      <c r="B313" s="7" t="inlineStr">
        <is>
          <t>7장</t>
        </is>
      </c>
      <c r="C313" s="7" t="inlineStr">
        <is>
          <t>7.2</t>
        </is>
      </c>
      <c r="D313" s="16" t="inlineStr">
        <is>
          <t>항목</t>
        </is>
      </c>
      <c r="E313" s="7" t="inlineStr">
        <is>
          <t>메뉴 레시피</t>
        </is>
      </c>
      <c r="F313" s="9" t="inlineStr">
        <is>
          <t>아이스라떼(커피) 레시피가 정확히 재료 원두+우유+얼음로만 만들어진다</t>
        </is>
      </c>
      <c r="G313" s="9" t="inlineStr">
        <is>
          <t>1. 낮 페이즈에서 아이스라떼에 필요한 재료를 정확히 준비
2. 조리 시작</t>
        </is>
      </c>
      <c r="H313" s="9" t="inlineStr">
        <is>
          <t>표에 적힌 조합(원두+우유+얼음)일 때만 완성되고, 재료가 하나라도 빠지거나 다르면 만들어지지 않는다</t>
        </is>
      </c>
      <c r="I313" s="21" t="inlineStr">
        <is>
          <t>O</t>
        </is>
      </c>
      <c r="J313" s="7" t="inlineStr"/>
      <c r="K313" s="13" t="inlineStr">
        <is>
          <t>기획 대조</t>
        </is>
      </c>
      <c r="L313" s="9" t="inlineStr"/>
    </row>
    <row r="314" ht="44" customHeight="1">
      <c r="A314" s="7" t="inlineStr">
        <is>
          <t>TC-07M-007</t>
        </is>
      </c>
      <c r="B314" s="7" t="inlineStr">
        <is>
          <t>7장</t>
        </is>
      </c>
      <c r="C314" s="7" t="inlineStr">
        <is>
          <t>7.2</t>
        </is>
      </c>
      <c r="D314" s="16" t="inlineStr">
        <is>
          <t>항목</t>
        </is>
      </c>
      <c r="E314" s="7" t="inlineStr">
        <is>
          <t>메뉴 레시피</t>
        </is>
      </c>
      <c r="F314" s="9" t="inlineStr">
        <is>
          <t>초코 브라우니(디저트) 레시피가 정확히 재료 빵 베이스+초콜렛로만 만들어진다</t>
        </is>
      </c>
      <c r="G314" s="9" t="inlineStr">
        <is>
          <t>1. 낮 페이즈에서 초코 브라우니에 필요한 재료를 정확히 준비
2. 조리 시작</t>
        </is>
      </c>
      <c r="H314" s="9" t="inlineStr">
        <is>
          <t>표에 적힌 조합(빵 베이스+초콜렛)일 때만 완성되고, 재료가 하나라도 빠지거나 다르면 만들어지지 않는다</t>
        </is>
      </c>
      <c r="I314" s="21" t="inlineStr">
        <is>
          <t>O</t>
        </is>
      </c>
      <c r="J314" s="7" t="inlineStr"/>
      <c r="K314" s="13" t="inlineStr">
        <is>
          <t>기획 대조</t>
        </is>
      </c>
      <c r="L314" s="9" t="inlineStr"/>
    </row>
    <row r="315" ht="44" customHeight="1">
      <c r="A315" s="7" t="inlineStr">
        <is>
          <t>TC-07M-008</t>
        </is>
      </c>
      <c r="B315" s="7" t="inlineStr">
        <is>
          <t>7장</t>
        </is>
      </c>
      <c r="C315" s="7" t="inlineStr">
        <is>
          <t>7.2</t>
        </is>
      </c>
      <c r="D315" s="16" t="inlineStr">
        <is>
          <t>항목</t>
        </is>
      </c>
      <c r="E315" s="7" t="inlineStr">
        <is>
          <t>메뉴 레시피</t>
        </is>
      </c>
      <c r="F315" s="9" t="inlineStr">
        <is>
          <t>아몬드 쿠키(디저트) 레시피가 정확히 재료 빵 베이스+아몬드로만 만들어진다</t>
        </is>
      </c>
      <c r="G315" s="9" t="inlineStr">
        <is>
          <t>1. 낮 페이즈에서 아몬드 쿠키에 필요한 재료를 정확히 준비
2. 조리 시작</t>
        </is>
      </c>
      <c r="H315" s="9" t="inlineStr">
        <is>
          <t>표에 적힌 조합(빵 베이스+아몬드)일 때만 완성되고, 재료가 하나라도 빠지거나 다르면 만들어지지 않는다</t>
        </is>
      </c>
      <c r="I315" s="21" t="inlineStr">
        <is>
          <t>O</t>
        </is>
      </c>
      <c r="J315" s="7" t="inlineStr"/>
      <c r="K315" s="13" t="inlineStr">
        <is>
          <t>기획 대조</t>
        </is>
      </c>
      <c r="L315" s="9" t="inlineStr"/>
    </row>
    <row r="316" ht="44" customHeight="1">
      <c r="A316" s="7" t="inlineStr">
        <is>
          <t>TC-07M-009</t>
        </is>
      </c>
      <c r="B316" s="7" t="inlineStr">
        <is>
          <t>7장</t>
        </is>
      </c>
      <c r="C316" s="7" t="inlineStr">
        <is>
          <t>7.2</t>
        </is>
      </c>
      <c r="D316" s="16" t="inlineStr">
        <is>
          <t>항목</t>
        </is>
      </c>
      <c r="E316" s="7" t="inlineStr">
        <is>
          <t>메뉴 레시피</t>
        </is>
      </c>
      <c r="F316" s="9" t="inlineStr">
        <is>
          <t>크림 케이크(디저트) 레시피가 정확히 재료 빵 베이스+크림로만 만들어진다</t>
        </is>
      </c>
      <c r="G316" s="9" t="inlineStr">
        <is>
          <t>1. 낮 페이즈에서 크림 케이크에 필요한 재료를 정확히 준비
2. 조리 시작</t>
        </is>
      </c>
      <c r="H316" s="9" t="inlineStr">
        <is>
          <t>표에 적힌 조합(빵 베이스+크림)일 때만 완성되고, 재료가 하나라도 빠지거나 다르면 만들어지지 않는다</t>
        </is>
      </c>
      <c r="I316" s="21" t="inlineStr">
        <is>
          <t>O</t>
        </is>
      </c>
      <c r="J316" s="7" t="inlineStr"/>
      <c r="K316" s="13" t="inlineStr">
        <is>
          <t>기획 대조</t>
        </is>
      </c>
      <c r="L316" s="9" t="inlineStr"/>
    </row>
    <row r="317" ht="44" customHeight="1">
      <c r="A317" s="7" t="inlineStr">
        <is>
          <t>TC-07M-010</t>
        </is>
      </c>
      <c r="B317" s="7" t="inlineStr">
        <is>
          <t>7장</t>
        </is>
      </c>
      <c r="C317" s="7" t="inlineStr">
        <is>
          <t>7.2</t>
        </is>
      </c>
      <c r="D317" s="16" t="inlineStr">
        <is>
          <t>항목</t>
        </is>
      </c>
      <c r="E317" s="7" t="inlineStr">
        <is>
          <t>메뉴 레시피</t>
        </is>
      </c>
      <c r="F317" s="9" t="inlineStr">
        <is>
          <t>베리 타르트(디저트) 레시피가 정확히 재료 빵 베이스+베리로만 만들어진다</t>
        </is>
      </c>
      <c r="G317" s="9" t="inlineStr">
        <is>
          <t>1. 낮 페이즈에서 베리 타르트에 필요한 재료를 정확히 준비
2. 조리 시작</t>
        </is>
      </c>
      <c r="H317" s="9" t="inlineStr">
        <is>
          <t>표에 적힌 조합(빵 베이스+베리)일 때만 완성되고, 재료가 하나라도 빠지거나 다르면 만들어지지 않는다</t>
        </is>
      </c>
      <c r="I317" s="21" t="inlineStr">
        <is>
          <t>O</t>
        </is>
      </c>
      <c r="J317" s="7" t="inlineStr"/>
      <c r="K317" s="13" t="inlineStr">
        <is>
          <t>기획 대조</t>
        </is>
      </c>
      <c r="L317" s="9" t="inlineStr"/>
    </row>
    <row r="318" ht="44" customHeight="1">
      <c r="A318" s="7" t="inlineStr">
        <is>
          <t>TC-07M-011</t>
        </is>
      </c>
      <c r="B318" s="7" t="inlineStr">
        <is>
          <t>7장</t>
        </is>
      </c>
      <c r="C318" s="7" t="inlineStr">
        <is>
          <t>7.2</t>
        </is>
      </c>
      <c r="D318" s="16" t="inlineStr">
        <is>
          <t>항목</t>
        </is>
      </c>
      <c r="E318" s="7" t="inlineStr">
        <is>
          <t>인기 재료 보너스</t>
        </is>
      </c>
      <c r="F318" s="9" t="inlineStr">
        <is>
          <t>핫 아메리카노에 인기 재료가 몇 개 들어가는지에 따라 보너스가 맞게 계산되는가</t>
        </is>
      </c>
      <c r="G318" s="9" t="inlineStr">
        <is>
          <t>1. 인기 재료로 선정된 재료가 이 메뉴 구성(원두)에 몇 개 포함되는지 확인
2. 그 상태로 판매해 배수를 실측</t>
        </is>
      </c>
      <c r="H318" s="9" t="inlineStr">
        <is>
          <t>포함된 인기 재료 개수 × 30%%가 합산되어 곱해진다 (0개=+0%%, 1개=+30%%, 2개=+60%%)</t>
        </is>
      </c>
      <c r="I318" s="21" t="inlineStr">
        <is>
          <t>O</t>
        </is>
      </c>
      <c r="J318" s="7" t="inlineStr"/>
      <c r="K318" s="13" t="inlineStr">
        <is>
          <t>기획 대조</t>
        </is>
      </c>
      <c r="L318" s="9" t="inlineStr"/>
    </row>
    <row r="319" ht="44" customHeight="1">
      <c r="A319" s="7" t="inlineStr">
        <is>
          <t>TC-07M-012</t>
        </is>
      </c>
      <c r="B319" s="7" t="inlineStr">
        <is>
          <t>7장</t>
        </is>
      </c>
      <c r="C319" s="7" t="inlineStr">
        <is>
          <t>7.2</t>
        </is>
      </c>
      <c r="D319" s="16" t="inlineStr">
        <is>
          <t>항목</t>
        </is>
      </c>
      <c r="E319" s="7" t="inlineStr">
        <is>
          <t>인기 재료 보너스</t>
        </is>
      </c>
      <c r="F319" s="9" t="inlineStr">
        <is>
          <t>아이스 아메리카노에 인기 재료가 몇 개 들어가는지에 따라 보너스가 맞게 계산되는가</t>
        </is>
      </c>
      <c r="G319" s="9" t="inlineStr">
        <is>
          <t>1. 인기 재료로 선정된 재료가 이 메뉴 구성(원두+얼음)에 몇 개 포함되는지 확인
2. 그 상태로 판매해 배수를 실측</t>
        </is>
      </c>
      <c r="H319" s="9" t="inlineStr">
        <is>
          <t>포함된 인기 재료 개수 × 30%%가 합산되어 곱해진다 (0개=+0%%, 1개=+30%%, 2개=+60%%)</t>
        </is>
      </c>
      <c r="I319" s="21" t="inlineStr">
        <is>
          <t>O</t>
        </is>
      </c>
      <c r="J319" s="7" t="inlineStr"/>
      <c r="K319" s="13" t="inlineStr">
        <is>
          <t>기획 대조</t>
        </is>
      </c>
      <c r="L319" s="9" t="inlineStr"/>
    </row>
    <row r="320" ht="44" customHeight="1">
      <c r="A320" s="7" t="inlineStr">
        <is>
          <t>TC-07M-013</t>
        </is>
      </c>
      <c r="B320" s="7" t="inlineStr">
        <is>
          <t>7장</t>
        </is>
      </c>
      <c r="C320" s="7" t="inlineStr">
        <is>
          <t>7.2</t>
        </is>
      </c>
      <c r="D320" s="16" t="inlineStr">
        <is>
          <t>항목</t>
        </is>
      </c>
      <c r="E320" s="7" t="inlineStr">
        <is>
          <t>인기 재료 보너스</t>
        </is>
      </c>
      <c r="F320" s="9" t="inlineStr">
        <is>
          <t>카페라떼에 인기 재료가 몇 개 들어가는지에 따라 보너스가 맞게 계산되는가</t>
        </is>
      </c>
      <c r="G320" s="9" t="inlineStr">
        <is>
          <t>1. 인기 재료로 선정된 재료가 이 메뉴 구성(원두+우유)에 몇 개 포함되는지 확인
2. 그 상태로 판매해 배수를 실측</t>
        </is>
      </c>
      <c r="H320" s="9" t="inlineStr">
        <is>
          <t>포함된 인기 재료 개수 × 30%%가 합산되어 곱해진다 (0개=+0%%, 1개=+30%%, 2개=+60%%)</t>
        </is>
      </c>
      <c r="I320" s="21" t="inlineStr">
        <is>
          <t>O</t>
        </is>
      </c>
      <c r="J320" s="7" t="inlineStr"/>
      <c r="K320" s="13" t="inlineStr">
        <is>
          <t>기획 대조</t>
        </is>
      </c>
      <c r="L320" s="9" t="inlineStr"/>
    </row>
    <row r="321" ht="44" customHeight="1">
      <c r="A321" s="7" t="inlineStr">
        <is>
          <t>TC-07M-014</t>
        </is>
      </c>
      <c r="B321" s="7" t="inlineStr">
        <is>
          <t>7장</t>
        </is>
      </c>
      <c r="C321" s="7" t="inlineStr">
        <is>
          <t>7.2</t>
        </is>
      </c>
      <c r="D321" s="16" t="inlineStr">
        <is>
          <t>항목</t>
        </is>
      </c>
      <c r="E321" s="7" t="inlineStr">
        <is>
          <t>인기 재료 보너스</t>
        </is>
      </c>
      <c r="F321" s="9" t="inlineStr">
        <is>
          <t>아인슈페너에 인기 재료가 몇 개 들어가는지에 따라 보너스가 맞게 계산되는가</t>
        </is>
      </c>
      <c r="G321" s="9" t="inlineStr">
        <is>
          <t>1. 인기 재료로 선정된 재료가 이 메뉴 구성(원두+크림)에 몇 개 포함되는지 확인
2. 그 상태로 판매해 배수를 실측</t>
        </is>
      </c>
      <c r="H321" s="9" t="inlineStr">
        <is>
          <t>포함된 인기 재료 개수 × 30%%가 합산되어 곱해진다 (0개=+0%%, 1개=+30%%, 2개=+60%%)</t>
        </is>
      </c>
      <c r="I321" s="21" t="inlineStr">
        <is>
          <t>O</t>
        </is>
      </c>
      <c r="J321" s="7" t="inlineStr"/>
      <c r="K321" s="13" t="inlineStr">
        <is>
          <t>기획 대조</t>
        </is>
      </c>
      <c r="L321" s="9" t="inlineStr"/>
    </row>
    <row r="322" ht="44" customHeight="1">
      <c r="A322" s="7" t="inlineStr">
        <is>
          <t>TC-07M-015</t>
        </is>
      </c>
      <c r="B322" s="7" t="inlineStr">
        <is>
          <t>7장</t>
        </is>
      </c>
      <c r="C322" s="7" t="inlineStr">
        <is>
          <t>7.2</t>
        </is>
      </c>
      <c r="D322" s="16" t="inlineStr">
        <is>
          <t>항목</t>
        </is>
      </c>
      <c r="E322" s="7" t="inlineStr">
        <is>
          <t>인기 재료 보너스</t>
        </is>
      </c>
      <c r="F322" s="9" t="inlineStr">
        <is>
          <t>카페모카에 인기 재료가 몇 개 들어가는지에 따라 보너스가 맞게 계산되는가</t>
        </is>
      </c>
      <c r="G322" s="9" t="inlineStr">
        <is>
          <t>1. 인기 재료로 선정된 재료가 이 메뉴 구성(원두+우유+초콜렛)에 몇 개 포함되는지 확인
2. 그 상태로 판매해 배수를 실측</t>
        </is>
      </c>
      <c r="H322" s="9" t="inlineStr">
        <is>
          <t>포함된 인기 재료 개수 × 30%%가 합산되어 곱해진다 (0개=+0%%, 1개=+30%%, 2개=+60%%)</t>
        </is>
      </c>
      <c r="I322" s="21" t="inlineStr">
        <is>
          <t>O</t>
        </is>
      </c>
      <c r="J322" s="7" t="inlineStr"/>
      <c r="K322" s="13" t="inlineStr">
        <is>
          <t>기획 대조</t>
        </is>
      </c>
      <c r="L322" s="9" t="inlineStr"/>
    </row>
    <row r="323" ht="44" customHeight="1">
      <c r="A323" s="7" t="inlineStr">
        <is>
          <t>TC-07M-016</t>
        </is>
      </c>
      <c r="B323" s="7" t="inlineStr">
        <is>
          <t>7장</t>
        </is>
      </c>
      <c r="C323" s="7" t="inlineStr">
        <is>
          <t>7.2</t>
        </is>
      </c>
      <c r="D323" s="16" t="inlineStr">
        <is>
          <t>항목</t>
        </is>
      </c>
      <c r="E323" s="7" t="inlineStr">
        <is>
          <t>인기 재료 보너스</t>
        </is>
      </c>
      <c r="F323" s="9" t="inlineStr">
        <is>
          <t>아이스라떼에 인기 재료가 몇 개 들어가는지에 따라 보너스가 맞게 계산되는가</t>
        </is>
      </c>
      <c r="G323" s="9" t="inlineStr">
        <is>
          <t>1. 인기 재료로 선정된 재료가 이 메뉴 구성(원두+우유+얼음)에 몇 개 포함되는지 확인
2. 그 상태로 판매해 배수를 실측</t>
        </is>
      </c>
      <c r="H323" s="9" t="inlineStr">
        <is>
          <t>포함된 인기 재료 개수 × 30%%가 합산되어 곱해진다 (0개=+0%%, 1개=+30%%, 2개=+60%%)</t>
        </is>
      </c>
      <c r="I323" s="21" t="inlineStr">
        <is>
          <t>O</t>
        </is>
      </c>
      <c r="J323" s="7" t="inlineStr"/>
      <c r="K323" s="13" t="inlineStr">
        <is>
          <t>기획 대조</t>
        </is>
      </c>
      <c r="L323" s="9" t="inlineStr"/>
    </row>
    <row r="324" ht="44" customHeight="1">
      <c r="A324" s="7" t="inlineStr">
        <is>
          <t>TC-07M-017</t>
        </is>
      </c>
      <c r="B324" s="7" t="inlineStr">
        <is>
          <t>7장</t>
        </is>
      </c>
      <c r="C324" s="7" t="inlineStr">
        <is>
          <t>7.2</t>
        </is>
      </c>
      <c r="D324" s="16" t="inlineStr">
        <is>
          <t>항목</t>
        </is>
      </c>
      <c r="E324" s="7" t="inlineStr">
        <is>
          <t>인기 재료 보너스</t>
        </is>
      </c>
      <c r="F324" s="9" t="inlineStr">
        <is>
          <t>초코 브라우니에 인기 재료가 몇 개 들어가는지에 따라 보너스가 맞게 계산되는가</t>
        </is>
      </c>
      <c r="G324" s="9" t="inlineStr">
        <is>
          <t>1. 인기 재료로 선정된 재료가 이 메뉴 구성(빵 베이스+초콜렛)에 몇 개 포함되는지 확인
2. 그 상태로 판매해 배수를 실측</t>
        </is>
      </c>
      <c r="H324" s="9" t="inlineStr">
        <is>
          <t>포함된 인기 재료 개수 × 30%%가 합산되어 곱해진다 (0개=+0%%, 1개=+30%%, 2개=+60%%)</t>
        </is>
      </c>
      <c r="I324" s="21" t="inlineStr">
        <is>
          <t>O</t>
        </is>
      </c>
      <c r="J324" s="7" t="inlineStr"/>
      <c r="K324" s="13" t="inlineStr">
        <is>
          <t>기획 대조</t>
        </is>
      </c>
      <c r="L324" s="9" t="inlineStr"/>
    </row>
    <row r="325" ht="44" customHeight="1">
      <c r="A325" s="7" t="inlineStr">
        <is>
          <t>TC-07M-018</t>
        </is>
      </c>
      <c r="B325" s="7" t="inlineStr">
        <is>
          <t>7장</t>
        </is>
      </c>
      <c r="C325" s="7" t="inlineStr">
        <is>
          <t>7.2</t>
        </is>
      </c>
      <c r="D325" s="16" t="inlineStr">
        <is>
          <t>항목</t>
        </is>
      </c>
      <c r="E325" s="7" t="inlineStr">
        <is>
          <t>인기 재료 보너스</t>
        </is>
      </c>
      <c r="F325" s="9" t="inlineStr">
        <is>
          <t>아몬드 쿠키에 인기 재료가 몇 개 들어가는지에 따라 보너스가 맞게 계산되는가</t>
        </is>
      </c>
      <c r="G325" s="9" t="inlineStr">
        <is>
          <t>1. 인기 재료로 선정된 재료가 이 메뉴 구성(빵 베이스+아몬드)에 몇 개 포함되는지 확인
2. 그 상태로 판매해 배수를 실측</t>
        </is>
      </c>
      <c r="H325" s="9" t="inlineStr">
        <is>
          <t>포함된 인기 재료 개수 × 30%%가 합산되어 곱해진다 (0개=+0%%, 1개=+30%%, 2개=+60%%)</t>
        </is>
      </c>
      <c r="I325" s="21" t="inlineStr">
        <is>
          <t>O</t>
        </is>
      </c>
      <c r="J325" s="7" t="inlineStr"/>
      <c r="K325" s="13" t="inlineStr">
        <is>
          <t>기획 대조</t>
        </is>
      </c>
      <c r="L325" s="9" t="inlineStr"/>
    </row>
    <row r="326" ht="44" customHeight="1">
      <c r="A326" s="7" t="inlineStr">
        <is>
          <t>TC-07M-019</t>
        </is>
      </c>
      <c r="B326" s="7" t="inlineStr">
        <is>
          <t>7장</t>
        </is>
      </c>
      <c r="C326" s="7" t="inlineStr">
        <is>
          <t>7.2</t>
        </is>
      </c>
      <c r="D326" s="16" t="inlineStr">
        <is>
          <t>항목</t>
        </is>
      </c>
      <c r="E326" s="7" t="inlineStr">
        <is>
          <t>인기 재료 보너스</t>
        </is>
      </c>
      <c r="F326" s="9" t="inlineStr">
        <is>
          <t>크림 케이크에 인기 재료가 몇 개 들어가는지에 따라 보너스가 맞게 계산되는가</t>
        </is>
      </c>
      <c r="G326" s="9" t="inlineStr">
        <is>
          <t>1. 인기 재료로 선정된 재료가 이 메뉴 구성(빵 베이스+크림)에 몇 개 포함되는지 확인
2. 그 상태로 판매해 배수를 실측</t>
        </is>
      </c>
      <c r="H326" s="9" t="inlineStr">
        <is>
          <t>포함된 인기 재료 개수 × 30%%가 합산되어 곱해진다 (0개=+0%%, 1개=+30%%, 2개=+60%%)</t>
        </is>
      </c>
      <c r="I326" s="21" t="inlineStr">
        <is>
          <t>O</t>
        </is>
      </c>
      <c r="J326" s="7" t="inlineStr"/>
      <c r="K326" s="13" t="inlineStr">
        <is>
          <t>기획 대조</t>
        </is>
      </c>
      <c r="L326" s="9" t="inlineStr"/>
    </row>
    <row r="327" ht="44" customHeight="1">
      <c r="A327" s="7" t="inlineStr">
        <is>
          <t>TC-07M-020</t>
        </is>
      </c>
      <c r="B327" s="7" t="inlineStr">
        <is>
          <t>7장</t>
        </is>
      </c>
      <c r="C327" s="7" t="inlineStr">
        <is>
          <t>7.2</t>
        </is>
      </c>
      <c r="D327" s="16" t="inlineStr">
        <is>
          <t>항목</t>
        </is>
      </c>
      <c r="E327" s="7" t="inlineStr">
        <is>
          <t>인기 재료 보너스</t>
        </is>
      </c>
      <c r="F327" s="9" t="inlineStr">
        <is>
          <t>베리 타르트에 인기 재료가 몇 개 들어가는지에 따라 보너스가 맞게 계산되는가</t>
        </is>
      </c>
      <c r="G327" s="9" t="inlineStr">
        <is>
          <t>1. 인기 재료로 선정된 재료가 이 메뉴 구성(빵 베이스+베리)에 몇 개 포함되는지 확인
2. 그 상태로 판매해 배수를 실측</t>
        </is>
      </c>
      <c r="H327" s="9" t="inlineStr">
        <is>
          <t>포함된 인기 재료 개수 × 30%%가 합산되어 곱해진다 (0개=+0%%, 1개=+30%%, 2개=+60%%)</t>
        </is>
      </c>
      <c r="I327" s="21" t="inlineStr">
        <is>
          <t>O</t>
        </is>
      </c>
      <c r="J327" s="7" t="inlineStr"/>
      <c r="K327" s="13" t="inlineStr">
        <is>
          <t>기획 대조</t>
        </is>
      </c>
      <c r="L327" s="9" t="inlineStr"/>
    </row>
    <row r="328" ht="44" customHeight="1">
      <c r="A328" s="7" t="inlineStr">
        <is>
          <t>TC-07M-021</t>
        </is>
      </c>
      <c r="B328" s="7" t="inlineStr">
        <is>
          <t>7장</t>
        </is>
      </c>
      <c r="C328" s="7" t="inlineStr">
        <is>
          <t>5.6.2</t>
        </is>
      </c>
      <c r="D328" s="16" t="inlineStr">
        <is>
          <t>항목</t>
        </is>
      </c>
      <c r="E328" s="7" t="inlineStr">
        <is>
          <t>원두 배수</t>
        </is>
      </c>
      <c r="F328" s="9" t="inlineStr">
        <is>
          <t>핫 아메리카노(커피)에 원두 등급 배수가 적용돼야 한다</t>
        </is>
      </c>
      <c r="G328" s="9" t="inlineStr">
        <is>
          <t>1. 핫 아메리카노를 기본 원두와 블러드 빈 각각으로 준비(가능한 경우)
2. 판매가 비교</t>
        </is>
      </c>
      <c r="H328" s="9" t="inlineStr">
        <is>
          <t>블러드 빈으로 원두를 대체하면 판매가에 배수가 곱해진다</t>
        </is>
      </c>
      <c r="I328" s="21" t="inlineStr">
        <is>
          <t>O</t>
        </is>
      </c>
      <c r="J328" s="7" t="inlineStr"/>
      <c r="K328" s="13" t="inlineStr">
        <is>
          <t>기획 대조</t>
        </is>
      </c>
      <c r="L328" s="9" t="inlineStr"/>
    </row>
    <row r="329" ht="44" customHeight="1">
      <c r="A329" s="7" t="inlineStr">
        <is>
          <t>TC-07M-022</t>
        </is>
      </c>
      <c r="B329" s="7" t="inlineStr">
        <is>
          <t>7장</t>
        </is>
      </c>
      <c r="C329" s="7" t="inlineStr">
        <is>
          <t>5.6.2</t>
        </is>
      </c>
      <c r="D329" s="16" t="inlineStr">
        <is>
          <t>항목</t>
        </is>
      </c>
      <c r="E329" s="7" t="inlineStr">
        <is>
          <t>원두 배수</t>
        </is>
      </c>
      <c r="F329" s="9" t="inlineStr">
        <is>
          <t>아이스 아메리카노(커피)에 원두 등급 배수가 적용돼야 한다</t>
        </is>
      </c>
      <c r="G329" s="9" t="inlineStr">
        <is>
          <t>1. 아이스 아메리카노를 기본 원두와 블러드 빈 각각으로 준비(가능한 경우)
2. 판매가 비교</t>
        </is>
      </c>
      <c r="H329" s="9" t="inlineStr">
        <is>
          <t>블러드 빈으로 원두를 대체하면 판매가에 배수가 곱해진다</t>
        </is>
      </c>
      <c r="I329" s="21" t="inlineStr">
        <is>
          <t>O</t>
        </is>
      </c>
      <c r="J329" s="7" t="inlineStr"/>
      <c r="K329" s="13" t="inlineStr">
        <is>
          <t>기획 대조</t>
        </is>
      </c>
      <c r="L329" s="9" t="inlineStr"/>
    </row>
    <row r="330" ht="44" customHeight="1">
      <c r="A330" s="7" t="inlineStr">
        <is>
          <t>TC-07M-023</t>
        </is>
      </c>
      <c r="B330" s="7" t="inlineStr">
        <is>
          <t>7장</t>
        </is>
      </c>
      <c r="C330" s="7" t="inlineStr">
        <is>
          <t>5.6.2</t>
        </is>
      </c>
      <c r="D330" s="16" t="inlineStr">
        <is>
          <t>항목</t>
        </is>
      </c>
      <c r="E330" s="7" t="inlineStr">
        <is>
          <t>원두 배수</t>
        </is>
      </c>
      <c r="F330" s="9" t="inlineStr">
        <is>
          <t>카페라떼(커피)에 원두 등급 배수가 적용돼야 한다</t>
        </is>
      </c>
      <c r="G330" s="9" t="inlineStr">
        <is>
          <t>1. 카페라떼를 기본 원두와 블러드 빈 각각으로 준비(가능한 경우)
2. 판매가 비교</t>
        </is>
      </c>
      <c r="H330" s="9" t="inlineStr">
        <is>
          <t>블러드 빈으로 원두를 대체하면 판매가에 배수가 곱해진다</t>
        </is>
      </c>
      <c r="I330" s="21" t="inlineStr">
        <is>
          <t>O</t>
        </is>
      </c>
      <c r="J330" s="7" t="inlineStr"/>
      <c r="K330" s="13" t="inlineStr">
        <is>
          <t>기획 대조</t>
        </is>
      </c>
      <c r="L330" s="9" t="inlineStr"/>
    </row>
    <row r="331" ht="44" customHeight="1">
      <c r="A331" s="7" t="inlineStr">
        <is>
          <t>TC-07M-024</t>
        </is>
      </c>
      <c r="B331" s="7" t="inlineStr">
        <is>
          <t>7장</t>
        </is>
      </c>
      <c r="C331" s="7" t="inlineStr">
        <is>
          <t>5.6.2</t>
        </is>
      </c>
      <c r="D331" s="16" t="inlineStr">
        <is>
          <t>항목</t>
        </is>
      </c>
      <c r="E331" s="7" t="inlineStr">
        <is>
          <t>원두 배수</t>
        </is>
      </c>
      <c r="F331" s="9" t="inlineStr">
        <is>
          <t>아인슈페너(커피)에 원두 등급 배수가 적용돼야 한다</t>
        </is>
      </c>
      <c r="G331" s="9" t="inlineStr">
        <is>
          <t>1. 아인슈페너를 기본 원두와 블러드 빈 각각으로 준비(가능한 경우)
2. 판매가 비교</t>
        </is>
      </c>
      <c r="H331" s="9" t="inlineStr">
        <is>
          <t>블러드 빈으로 원두를 대체하면 판매가에 배수가 곱해진다</t>
        </is>
      </c>
      <c r="I331" s="21" t="inlineStr">
        <is>
          <t>O</t>
        </is>
      </c>
      <c r="J331" s="7" t="inlineStr"/>
      <c r="K331" s="13" t="inlineStr">
        <is>
          <t>기획 대조</t>
        </is>
      </c>
      <c r="L331" s="9" t="inlineStr"/>
    </row>
    <row r="332" ht="44" customHeight="1">
      <c r="A332" s="7" t="inlineStr">
        <is>
          <t>TC-07M-025</t>
        </is>
      </c>
      <c r="B332" s="7" t="inlineStr">
        <is>
          <t>7장</t>
        </is>
      </c>
      <c r="C332" s="7" t="inlineStr">
        <is>
          <t>5.6.2</t>
        </is>
      </c>
      <c r="D332" s="16" t="inlineStr">
        <is>
          <t>항목</t>
        </is>
      </c>
      <c r="E332" s="7" t="inlineStr">
        <is>
          <t>원두 배수</t>
        </is>
      </c>
      <c r="F332" s="9" t="inlineStr">
        <is>
          <t>카페모카(커피)에 원두 등급 배수가 적용돼야 한다</t>
        </is>
      </c>
      <c r="G332" s="9" t="inlineStr">
        <is>
          <t>1. 카페모카를 기본 원두와 블러드 빈 각각으로 준비(가능한 경우)
2. 판매가 비교</t>
        </is>
      </c>
      <c r="H332" s="9" t="inlineStr">
        <is>
          <t>블러드 빈으로 원두를 대체하면 판매가에 배수가 곱해진다</t>
        </is>
      </c>
      <c r="I332" s="21" t="inlineStr">
        <is>
          <t>O</t>
        </is>
      </c>
      <c r="J332" s="7" t="inlineStr"/>
      <c r="K332" s="13" t="inlineStr">
        <is>
          <t>기획 대조</t>
        </is>
      </c>
      <c r="L332" s="9" t="inlineStr"/>
    </row>
    <row r="333" ht="44" customHeight="1">
      <c r="A333" s="7" t="inlineStr">
        <is>
          <t>TC-07M-026</t>
        </is>
      </c>
      <c r="B333" s="7" t="inlineStr">
        <is>
          <t>7장</t>
        </is>
      </c>
      <c r="C333" s="7" t="inlineStr">
        <is>
          <t>5.6.2</t>
        </is>
      </c>
      <c r="D333" s="16" t="inlineStr">
        <is>
          <t>항목</t>
        </is>
      </c>
      <c r="E333" s="7" t="inlineStr">
        <is>
          <t>원두 배수</t>
        </is>
      </c>
      <c r="F333" s="9" t="inlineStr">
        <is>
          <t>아이스라떼(커피)에 원두 등급 배수가 적용돼야 한다</t>
        </is>
      </c>
      <c r="G333" s="9" t="inlineStr">
        <is>
          <t>1. 아이스라떼를 기본 원두와 블러드 빈 각각으로 준비(가능한 경우)
2. 판매가 비교</t>
        </is>
      </c>
      <c r="H333" s="9" t="inlineStr">
        <is>
          <t>블러드 빈으로 원두를 대체하면 판매가에 배수가 곱해진다</t>
        </is>
      </c>
      <c r="I333" s="21" t="inlineStr">
        <is>
          <t>O</t>
        </is>
      </c>
      <c r="J333" s="7" t="inlineStr"/>
      <c r="K333" s="13" t="inlineStr">
        <is>
          <t>기획 대조</t>
        </is>
      </c>
      <c r="L333" s="9" t="inlineStr"/>
    </row>
    <row r="334" ht="44" customHeight="1">
      <c r="A334" s="7" t="inlineStr">
        <is>
          <t>TC-07M-027</t>
        </is>
      </c>
      <c r="B334" s="7" t="inlineStr">
        <is>
          <t>7장</t>
        </is>
      </c>
      <c r="C334" s="7" t="inlineStr">
        <is>
          <t>5.6.2</t>
        </is>
      </c>
      <c r="D334" s="16" t="inlineStr">
        <is>
          <t>항목</t>
        </is>
      </c>
      <c r="E334" s="7" t="inlineStr">
        <is>
          <t>원두 배수</t>
        </is>
      </c>
      <c r="F334" s="9" t="inlineStr">
        <is>
          <t>초코 브라우니(디저트)에 원두 등급 배수가 적용되면 안 된다</t>
        </is>
      </c>
      <c r="G334" s="9" t="inlineStr">
        <is>
          <t>1. 초코 브라우니를 기본 원두와 블러드 빈 각각으로 준비(가능한 경우)
2. 판매가 비교</t>
        </is>
      </c>
      <c r="H334" s="9" t="inlineStr">
        <is>
          <t>원두 등급과 무관하게 판매가가 같다</t>
        </is>
      </c>
      <c r="I334" s="21" t="inlineStr">
        <is>
          <t>O</t>
        </is>
      </c>
      <c r="J334" s="7" t="inlineStr"/>
      <c r="K334" s="13" t="inlineStr">
        <is>
          <t>기획 대조</t>
        </is>
      </c>
      <c r="L334" s="9" t="inlineStr"/>
    </row>
    <row r="335" ht="44" customHeight="1">
      <c r="A335" s="7" t="inlineStr">
        <is>
          <t>TC-07M-028</t>
        </is>
      </c>
      <c r="B335" s="7" t="inlineStr">
        <is>
          <t>7장</t>
        </is>
      </c>
      <c r="C335" s="7" t="inlineStr">
        <is>
          <t>5.6.2</t>
        </is>
      </c>
      <c r="D335" s="16" t="inlineStr">
        <is>
          <t>항목</t>
        </is>
      </c>
      <c r="E335" s="7" t="inlineStr">
        <is>
          <t>원두 배수</t>
        </is>
      </c>
      <c r="F335" s="9" t="inlineStr">
        <is>
          <t>아몬드 쿠키(디저트)에 원두 등급 배수가 적용되면 안 된다</t>
        </is>
      </c>
      <c r="G335" s="9" t="inlineStr">
        <is>
          <t>1. 아몬드 쿠키를 기본 원두와 블러드 빈 각각으로 준비(가능한 경우)
2. 판매가 비교</t>
        </is>
      </c>
      <c r="H335" s="9" t="inlineStr">
        <is>
          <t>원두 등급과 무관하게 판매가가 같다</t>
        </is>
      </c>
      <c r="I335" s="21" t="inlineStr">
        <is>
          <t>O</t>
        </is>
      </c>
      <c r="J335" s="7" t="inlineStr"/>
      <c r="K335" s="13" t="inlineStr">
        <is>
          <t>기획 대조</t>
        </is>
      </c>
      <c r="L335" s="9" t="inlineStr"/>
    </row>
    <row r="336" ht="44" customHeight="1">
      <c r="A336" s="7" t="inlineStr">
        <is>
          <t>TC-07M-029</t>
        </is>
      </c>
      <c r="B336" s="7" t="inlineStr">
        <is>
          <t>7장</t>
        </is>
      </c>
      <c r="C336" s="7" t="inlineStr">
        <is>
          <t>5.6.2</t>
        </is>
      </c>
      <c r="D336" s="16" t="inlineStr">
        <is>
          <t>항목</t>
        </is>
      </c>
      <c r="E336" s="7" t="inlineStr">
        <is>
          <t>원두 배수</t>
        </is>
      </c>
      <c r="F336" s="9" t="inlineStr">
        <is>
          <t>크림 케이크(디저트)에 원두 등급 배수가 적용되면 안 된다</t>
        </is>
      </c>
      <c r="G336" s="9" t="inlineStr">
        <is>
          <t>1. 크림 케이크를 기본 원두와 블러드 빈 각각으로 준비(가능한 경우)
2. 판매가 비교</t>
        </is>
      </c>
      <c r="H336" s="9" t="inlineStr">
        <is>
          <t>원두 등급과 무관하게 판매가가 같다</t>
        </is>
      </c>
      <c r="I336" s="21" t="inlineStr">
        <is>
          <t>O</t>
        </is>
      </c>
      <c r="J336" s="7" t="inlineStr"/>
      <c r="K336" s="13" t="inlineStr">
        <is>
          <t>기획 대조</t>
        </is>
      </c>
      <c r="L336" s="9" t="inlineStr"/>
    </row>
    <row r="337" ht="44" customHeight="1">
      <c r="A337" s="7" t="inlineStr">
        <is>
          <t>TC-07M-030</t>
        </is>
      </c>
      <c r="B337" s="7" t="inlineStr">
        <is>
          <t>7장</t>
        </is>
      </c>
      <c r="C337" s="7" t="inlineStr">
        <is>
          <t>5.6.2</t>
        </is>
      </c>
      <c r="D337" s="16" t="inlineStr">
        <is>
          <t>항목</t>
        </is>
      </c>
      <c r="E337" s="7" t="inlineStr">
        <is>
          <t>원두 배수</t>
        </is>
      </c>
      <c r="F337" s="9" t="inlineStr">
        <is>
          <t>베리 타르트(디저트)에 원두 등급 배수가 적용되면 안 된다</t>
        </is>
      </c>
      <c r="G337" s="9" t="inlineStr">
        <is>
          <t>1. 베리 타르트를 기본 원두와 블러드 빈 각각으로 준비(가능한 경우)
2. 판매가 비교</t>
        </is>
      </c>
      <c r="H337" s="9" t="inlineStr">
        <is>
          <t>원두 등급과 무관하게 판매가가 같다</t>
        </is>
      </c>
      <c r="I337" s="21" t="inlineStr">
        <is>
          <t>O</t>
        </is>
      </c>
      <c r="J337" s="7" t="inlineStr"/>
      <c r="K337" s="13" t="inlineStr">
        <is>
          <t>기획 대조</t>
        </is>
      </c>
      <c r="L337" s="9" t="inlineStr"/>
    </row>
    <row r="338" ht="44" customHeight="1">
      <c r="A338" s="7" t="inlineStr">
        <is>
          <t>TC-05S-001</t>
        </is>
      </c>
      <c r="B338" s="7" t="inlineStr">
        <is>
          <t>5장</t>
        </is>
      </c>
      <c r="C338" s="7" t="inlineStr">
        <is>
          <t>5.5</t>
        </is>
      </c>
      <c r="D338" s="16" t="inlineStr">
        <is>
          <t>항목</t>
        </is>
      </c>
      <c r="E338" s="7" t="inlineStr">
        <is>
          <t>종족×메뉴</t>
        </is>
      </c>
      <c r="F338" s="9" t="inlineStr">
        <is>
          <t>좀비 손님이 핫 아메리카노(원두)를 주문 후보로 받아들이는가</t>
        </is>
      </c>
      <c r="G338" s="9" t="inlineStr">
        <is>
          <t>1. 좀비 손님을 대기시킨다
2. 핫 아메리카노가 그 손님의 주문 후보에 뜨는지 확인</t>
        </is>
      </c>
      <c r="H338" s="9" t="inlineStr">
        <is>
          <t>주문 후보에 들 수 있다 (태그 조건 충족)</t>
        </is>
      </c>
      <c r="I338" s="21" t="inlineStr">
        <is>
          <t>O</t>
        </is>
      </c>
      <c r="J338" s="7" t="inlineStr"/>
      <c r="K338" s="13" t="inlineStr">
        <is>
          <t>기획 대조</t>
        </is>
      </c>
      <c r="L338" s="9" t="inlineStr"/>
    </row>
    <row r="339" ht="44" customHeight="1">
      <c r="A339" s="7" t="inlineStr">
        <is>
          <t>TC-05S-002</t>
        </is>
      </c>
      <c r="B339" s="7" t="inlineStr">
        <is>
          <t>5장</t>
        </is>
      </c>
      <c r="C339" s="7" t="inlineStr">
        <is>
          <t>5.5</t>
        </is>
      </c>
      <c r="D339" s="16" t="inlineStr">
        <is>
          <t>항목</t>
        </is>
      </c>
      <c r="E339" s="7" t="inlineStr">
        <is>
          <t>종족×메뉴</t>
        </is>
      </c>
      <c r="F339" s="9" t="inlineStr">
        <is>
          <t>좀비 손님이 아이스 아메리카노(원두+얼음)를 주문 후보로 받아들이는가</t>
        </is>
      </c>
      <c r="G339" s="9" t="inlineStr">
        <is>
          <t>1. 좀비 손님을 대기시킨다
2. 아이스 아메리카노가 그 손님의 주문 후보에 뜨는지 확인</t>
        </is>
      </c>
      <c r="H339" s="9" t="inlineStr">
        <is>
          <t>주문 후보에 들 수 있다 (태그 조건 충족)</t>
        </is>
      </c>
      <c r="I339" s="21" t="inlineStr">
        <is>
          <t>O</t>
        </is>
      </c>
      <c r="J339" s="7" t="inlineStr"/>
      <c r="K339" s="13" t="inlineStr">
        <is>
          <t>기획 대조</t>
        </is>
      </c>
      <c r="L339" s="9" t="inlineStr"/>
    </row>
    <row r="340" ht="44" customHeight="1">
      <c r="A340" s="7" t="inlineStr">
        <is>
          <t>TC-05S-003</t>
        </is>
      </c>
      <c r="B340" s="7" t="inlineStr">
        <is>
          <t>5장</t>
        </is>
      </c>
      <c r="C340" s="7" t="inlineStr">
        <is>
          <t>5.5</t>
        </is>
      </c>
      <c r="D340" s="16" t="inlineStr">
        <is>
          <t>항목</t>
        </is>
      </c>
      <c r="E340" s="7" t="inlineStr">
        <is>
          <t>종족×메뉴</t>
        </is>
      </c>
      <c r="F340" s="9" t="inlineStr">
        <is>
          <t>좀비 손님이 카페라떼(원두+우유)를 주문 후보로 받아들이는가</t>
        </is>
      </c>
      <c r="G340" s="9" t="inlineStr">
        <is>
          <t>1. 좀비 손님을 대기시킨다
2. 카페라떼가 그 손님의 주문 후보에 뜨는지 확인</t>
        </is>
      </c>
      <c r="H340" s="9" t="inlineStr">
        <is>
          <t>주문 후보에 들 수 있다 (태그 조건 충족)</t>
        </is>
      </c>
      <c r="I340" s="21" t="inlineStr">
        <is>
          <t>O</t>
        </is>
      </c>
      <c r="J340" s="7" t="inlineStr"/>
      <c r="K340" s="13" t="inlineStr">
        <is>
          <t>기획 대조</t>
        </is>
      </c>
      <c r="L340" s="9" t="inlineStr"/>
    </row>
    <row r="341" ht="44" customHeight="1">
      <c r="A341" s="7" t="inlineStr">
        <is>
          <t>TC-05S-004</t>
        </is>
      </c>
      <c r="B341" s="7" t="inlineStr">
        <is>
          <t>5장</t>
        </is>
      </c>
      <c r="C341" s="7" t="inlineStr">
        <is>
          <t>5.5</t>
        </is>
      </c>
      <c r="D341" s="16" t="inlineStr">
        <is>
          <t>항목</t>
        </is>
      </c>
      <c r="E341" s="7" t="inlineStr">
        <is>
          <t>종족×메뉴</t>
        </is>
      </c>
      <c r="F341" s="9" t="inlineStr">
        <is>
          <t>좀비 손님이 아인슈페너(원두+크림)를 주문 후보로 받아들이는가</t>
        </is>
      </c>
      <c r="G341" s="9" t="inlineStr">
        <is>
          <t>1. 좀비 손님을 대기시킨다
2. 아인슈페너가 그 손님의 주문 후보에 뜨는지 확인</t>
        </is>
      </c>
      <c r="H341" s="9" t="inlineStr">
        <is>
          <t>주문 후보에 들 수 있다 (태그 조건 충족)</t>
        </is>
      </c>
      <c r="I341" s="21" t="inlineStr">
        <is>
          <t>O</t>
        </is>
      </c>
      <c r="J341" s="7" t="inlineStr"/>
      <c r="K341" s="13" t="inlineStr">
        <is>
          <t>기획 대조</t>
        </is>
      </c>
      <c r="L341" s="9" t="inlineStr"/>
    </row>
    <row r="342" ht="44" customHeight="1">
      <c r="A342" s="7" t="inlineStr">
        <is>
          <t>TC-05S-005</t>
        </is>
      </c>
      <c r="B342" s="7" t="inlineStr">
        <is>
          <t>5장</t>
        </is>
      </c>
      <c r="C342" s="7" t="inlineStr">
        <is>
          <t>5.5</t>
        </is>
      </c>
      <c r="D342" s="16" t="inlineStr">
        <is>
          <t>항목</t>
        </is>
      </c>
      <c r="E342" s="7" t="inlineStr">
        <is>
          <t>종족×메뉴</t>
        </is>
      </c>
      <c r="F342" s="9" t="inlineStr">
        <is>
          <t>좀비 손님이 카페모카(원두+우유+초콜렛)를 주문 후보로 받아들이는가</t>
        </is>
      </c>
      <c r="G342" s="9" t="inlineStr">
        <is>
          <t>1. 좀비 손님을 대기시킨다
2. 카페모카가 그 손님의 주문 후보에 뜨는지 확인</t>
        </is>
      </c>
      <c r="H342" s="9" t="inlineStr">
        <is>
          <t>주문 후보에 들 수 있다 (태그 조건 충족)</t>
        </is>
      </c>
      <c r="I342" s="21" t="inlineStr">
        <is>
          <t>O</t>
        </is>
      </c>
      <c r="J342" s="7" t="inlineStr"/>
      <c r="K342" s="13" t="inlineStr">
        <is>
          <t>기획 대조</t>
        </is>
      </c>
      <c r="L342" s="9" t="inlineStr"/>
    </row>
    <row r="343" ht="44" customHeight="1">
      <c r="A343" s="7" t="inlineStr">
        <is>
          <t>TC-05S-006</t>
        </is>
      </c>
      <c r="B343" s="7" t="inlineStr">
        <is>
          <t>5장</t>
        </is>
      </c>
      <c r="C343" s="7" t="inlineStr">
        <is>
          <t>5.5</t>
        </is>
      </c>
      <c r="D343" s="16" t="inlineStr">
        <is>
          <t>항목</t>
        </is>
      </c>
      <c r="E343" s="7" t="inlineStr">
        <is>
          <t>종족×메뉴</t>
        </is>
      </c>
      <c r="F343" s="9" t="inlineStr">
        <is>
          <t>좀비 손님이 아이스라떼(원두+우유+얼음)를 주문 후보로 받아들이는가</t>
        </is>
      </c>
      <c r="G343" s="9" t="inlineStr">
        <is>
          <t>1. 좀비 손님을 대기시킨다
2. 아이스라떼가 그 손님의 주문 후보에 뜨는지 확인</t>
        </is>
      </c>
      <c r="H343" s="9" t="inlineStr">
        <is>
          <t>주문 후보에 들 수 있다 (태그 조건 충족)</t>
        </is>
      </c>
      <c r="I343" s="21" t="inlineStr">
        <is>
          <t>O</t>
        </is>
      </c>
      <c r="J343" s="7" t="inlineStr"/>
      <c r="K343" s="13" t="inlineStr">
        <is>
          <t>기획 대조</t>
        </is>
      </c>
      <c r="L343" s="9" t="inlineStr"/>
    </row>
    <row r="344" ht="44" customHeight="1">
      <c r="A344" s="7" t="inlineStr">
        <is>
          <t>TC-05S-007</t>
        </is>
      </c>
      <c r="B344" s="7" t="inlineStr">
        <is>
          <t>5장</t>
        </is>
      </c>
      <c r="C344" s="7" t="inlineStr">
        <is>
          <t>5.5</t>
        </is>
      </c>
      <c r="D344" s="16" t="inlineStr">
        <is>
          <t>항목</t>
        </is>
      </c>
      <c r="E344" s="7" t="inlineStr">
        <is>
          <t>종족×메뉴</t>
        </is>
      </c>
      <c r="F344" s="9" t="inlineStr">
        <is>
          <t>좀비 손님이 초코 브라우니(빵 베이스+초콜렛)를 주문 후보로 받아들이는가</t>
        </is>
      </c>
      <c r="G344" s="9" t="inlineStr">
        <is>
          <t>1. 좀비 손님을 대기시킨다
2. 초코 브라우니가 그 손님의 주문 후보에 뜨는지 확인</t>
        </is>
      </c>
      <c r="H344" s="9" t="inlineStr">
        <is>
          <t>주문 후보에 들 수 있다 (태그 조건 충족)</t>
        </is>
      </c>
      <c r="I344" s="21" t="inlineStr">
        <is>
          <t>O</t>
        </is>
      </c>
      <c r="J344" s="7" t="inlineStr"/>
      <c r="K344" s="13" t="inlineStr">
        <is>
          <t>기획 대조</t>
        </is>
      </c>
      <c r="L344" s="9" t="inlineStr"/>
    </row>
    <row r="345" ht="44" customHeight="1">
      <c r="A345" s="7" t="inlineStr">
        <is>
          <t>TC-05S-008</t>
        </is>
      </c>
      <c r="B345" s="7" t="inlineStr">
        <is>
          <t>5장</t>
        </is>
      </c>
      <c r="C345" s="7" t="inlineStr">
        <is>
          <t>5.5</t>
        </is>
      </c>
      <c r="D345" s="16" t="inlineStr">
        <is>
          <t>항목</t>
        </is>
      </c>
      <c r="E345" s="7" t="inlineStr">
        <is>
          <t>종족×메뉴</t>
        </is>
      </c>
      <c r="F345" s="9" t="inlineStr">
        <is>
          <t>좀비 손님이 아몬드 쿠키(빵 베이스+아몬드)를 주문 후보로 받아들이는가</t>
        </is>
      </c>
      <c r="G345" s="9" t="inlineStr">
        <is>
          <t>1. 좀비 손님을 대기시킨다
2. 아몬드 쿠키가 그 손님의 주문 후보에 뜨는지 확인</t>
        </is>
      </c>
      <c r="H345" s="9" t="inlineStr">
        <is>
          <t>주문 후보에 들 수 있다 (태그 조건 충족)</t>
        </is>
      </c>
      <c r="I345" s="21" t="inlineStr">
        <is>
          <t>O</t>
        </is>
      </c>
      <c r="J345" s="7" t="inlineStr"/>
      <c r="K345" s="13" t="inlineStr">
        <is>
          <t>기획 대조</t>
        </is>
      </c>
      <c r="L345" s="9" t="inlineStr"/>
    </row>
    <row r="346" ht="44" customHeight="1">
      <c r="A346" s="7" t="inlineStr">
        <is>
          <t>TC-05S-009</t>
        </is>
      </c>
      <c r="B346" s="7" t="inlineStr">
        <is>
          <t>5장</t>
        </is>
      </c>
      <c r="C346" s="7" t="inlineStr">
        <is>
          <t>5.5</t>
        </is>
      </c>
      <c r="D346" s="16" t="inlineStr">
        <is>
          <t>항목</t>
        </is>
      </c>
      <c r="E346" s="7" t="inlineStr">
        <is>
          <t>종족×메뉴</t>
        </is>
      </c>
      <c r="F346" s="9" t="inlineStr">
        <is>
          <t>좀비 손님이 크림 케이크(빵 베이스+크림)를 주문 후보로 받아들이는가</t>
        </is>
      </c>
      <c r="G346" s="9" t="inlineStr">
        <is>
          <t>1. 좀비 손님을 대기시킨다
2. 크림 케이크가 그 손님의 주문 후보에 뜨는지 확인</t>
        </is>
      </c>
      <c r="H346" s="9" t="inlineStr">
        <is>
          <t>주문 후보에 들 수 있다 (태그 조건 충족)</t>
        </is>
      </c>
      <c r="I346" s="21" t="inlineStr">
        <is>
          <t>O</t>
        </is>
      </c>
      <c r="J346" s="7" t="inlineStr"/>
      <c r="K346" s="13" t="inlineStr">
        <is>
          <t>기획 대조</t>
        </is>
      </c>
      <c r="L346" s="9" t="inlineStr"/>
    </row>
    <row r="347" ht="44" customHeight="1">
      <c r="A347" s="7" t="inlineStr">
        <is>
          <t>TC-05S-010</t>
        </is>
      </c>
      <c r="B347" s="7" t="inlineStr">
        <is>
          <t>5장</t>
        </is>
      </c>
      <c r="C347" s="7" t="inlineStr">
        <is>
          <t>5.5</t>
        </is>
      </c>
      <c r="D347" s="16" t="inlineStr">
        <is>
          <t>항목</t>
        </is>
      </c>
      <c r="E347" s="7" t="inlineStr">
        <is>
          <t>종족×메뉴</t>
        </is>
      </c>
      <c r="F347" s="9" t="inlineStr">
        <is>
          <t>좀비 손님이 베리 타르트(빵 베이스+베리)를 주문 후보로 받아들이는가</t>
        </is>
      </c>
      <c r="G347" s="9" t="inlineStr">
        <is>
          <t>1. 좀비 손님을 대기시킨다
2. 베리 타르트가 그 손님의 주문 후보에 뜨는지 확인</t>
        </is>
      </c>
      <c r="H347" s="9" t="inlineStr">
        <is>
          <t>주문 후보에 들 수 있다 (태그 조건 충족)</t>
        </is>
      </c>
      <c r="I347" s="21" t="inlineStr">
        <is>
          <t>O</t>
        </is>
      </c>
      <c r="J347" s="7" t="inlineStr"/>
      <c r="K347" s="13" t="inlineStr">
        <is>
          <t>기획 대조</t>
        </is>
      </c>
      <c r="L347" s="9" t="inlineStr"/>
    </row>
    <row r="348" ht="44" customHeight="1">
      <c r="A348" s="7" t="inlineStr">
        <is>
          <t>TC-05S-011</t>
        </is>
      </c>
      <c r="B348" s="7" t="inlineStr">
        <is>
          <t>5장</t>
        </is>
      </c>
      <c r="C348" s="7" t="inlineStr">
        <is>
          <t>5.5</t>
        </is>
      </c>
      <c r="D348" s="16" t="inlineStr">
        <is>
          <t>항목</t>
        </is>
      </c>
      <c r="E348" s="7" t="inlineStr">
        <is>
          <t>종족×메뉴</t>
        </is>
      </c>
      <c r="F348" s="9" t="inlineStr">
        <is>
          <t>뱀파이어 손님이 핫 아메리카노(원두)를 선호 태그 밖이라 거부하는가</t>
        </is>
      </c>
      <c r="G348" s="9" t="inlineStr">
        <is>
          <t>1. 뱀파이어 손님을 대기시킨다
2. 핫 아메리카노가 그 손님의 주문 후보에 뜨는지 확인</t>
        </is>
      </c>
      <c r="H348" s="9" t="inlineStr">
        <is>
          <t>이 손님의 선호 태그와 안 맞아 주문 후보에서 제외된다</t>
        </is>
      </c>
      <c r="I348" s="21" t="inlineStr">
        <is>
          <t>O</t>
        </is>
      </c>
      <c r="J348" s="7" t="inlineStr"/>
      <c r="K348" s="13" t="inlineStr">
        <is>
          <t>기획 대조</t>
        </is>
      </c>
      <c r="L348" s="9" t="inlineStr"/>
    </row>
    <row r="349" ht="44" customHeight="1">
      <c r="A349" s="7" t="inlineStr">
        <is>
          <t>TC-05S-012</t>
        </is>
      </c>
      <c r="B349" s="7" t="inlineStr">
        <is>
          <t>5장</t>
        </is>
      </c>
      <c r="C349" s="7" t="inlineStr">
        <is>
          <t>5.5</t>
        </is>
      </c>
      <c r="D349" s="16" t="inlineStr">
        <is>
          <t>항목</t>
        </is>
      </c>
      <c r="E349" s="7" t="inlineStr">
        <is>
          <t>종족×메뉴</t>
        </is>
      </c>
      <c r="F349" s="9" t="inlineStr">
        <is>
          <t>뱀파이어 손님이 아이스 아메리카노(원두+얼음)를 선호 태그 밖이라 거부하는가</t>
        </is>
      </c>
      <c r="G349" s="9" t="inlineStr">
        <is>
          <t>1. 뱀파이어 손님을 대기시킨다
2. 아이스 아메리카노가 그 손님의 주문 후보에 뜨는지 확인</t>
        </is>
      </c>
      <c r="H349" s="9" t="inlineStr">
        <is>
          <t>이 손님의 선호 태그와 안 맞아 주문 후보에서 제외된다</t>
        </is>
      </c>
      <c r="I349" s="21" t="inlineStr">
        <is>
          <t>O</t>
        </is>
      </c>
      <c r="J349" s="7" t="inlineStr"/>
      <c r="K349" s="13" t="inlineStr">
        <is>
          <t>기획 대조</t>
        </is>
      </c>
      <c r="L349" s="9" t="inlineStr"/>
    </row>
    <row r="350" ht="44" customHeight="1">
      <c r="A350" s="7" t="inlineStr">
        <is>
          <t>TC-05S-013</t>
        </is>
      </c>
      <c r="B350" s="7" t="inlineStr">
        <is>
          <t>5장</t>
        </is>
      </c>
      <c r="C350" s="7" t="inlineStr">
        <is>
          <t>5.5</t>
        </is>
      </c>
      <c r="D350" s="16" t="inlineStr">
        <is>
          <t>항목</t>
        </is>
      </c>
      <c r="E350" s="7" t="inlineStr">
        <is>
          <t>종족×메뉴</t>
        </is>
      </c>
      <c r="F350" s="9" t="inlineStr">
        <is>
          <t>뱀파이어 손님이 카페라떼(원두+우유)를 선호 태그 밖이라 거부하는가</t>
        </is>
      </c>
      <c r="G350" s="9" t="inlineStr">
        <is>
          <t>1. 뱀파이어 손님을 대기시킨다
2. 카페라떼가 그 손님의 주문 후보에 뜨는지 확인</t>
        </is>
      </c>
      <c r="H350" s="9" t="inlineStr">
        <is>
          <t>이 손님의 선호 태그와 안 맞아 주문 후보에서 제외된다</t>
        </is>
      </c>
      <c r="I350" s="21" t="inlineStr">
        <is>
          <t>O</t>
        </is>
      </c>
      <c r="J350" s="7" t="inlineStr"/>
      <c r="K350" s="13" t="inlineStr">
        <is>
          <t>기획 대조</t>
        </is>
      </c>
      <c r="L350" s="9" t="inlineStr"/>
    </row>
    <row r="351" ht="44" customHeight="1">
      <c r="A351" s="7" t="inlineStr">
        <is>
          <t>TC-05S-014</t>
        </is>
      </c>
      <c r="B351" s="7" t="inlineStr">
        <is>
          <t>5장</t>
        </is>
      </c>
      <c r="C351" s="7" t="inlineStr">
        <is>
          <t>5.5</t>
        </is>
      </c>
      <c r="D351" s="16" t="inlineStr">
        <is>
          <t>항목</t>
        </is>
      </c>
      <c r="E351" s="7" t="inlineStr">
        <is>
          <t>종족×메뉴</t>
        </is>
      </c>
      <c r="F351" s="9" t="inlineStr">
        <is>
          <t>뱀파이어 손님이 아인슈페너(원두+크림)를 선호 태그 밖이라 거부하는가</t>
        </is>
      </c>
      <c r="G351" s="9" t="inlineStr">
        <is>
          <t>1. 뱀파이어 손님을 대기시킨다
2. 아인슈페너가 그 손님의 주문 후보에 뜨는지 확인</t>
        </is>
      </c>
      <c r="H351" s="9" t="inlineStr">
        <is>
          <t>이 손님의 선호 태그와 안 맞아 주문 후보에서 제외된다</t>
        </is>
      </c>
      <c r="I351" s="21" t="inlineStr">
        <is>
          <t>O</t>
        </is>
      </c>
      <c r="J351" s="7" t="inlineStr"/>
      <c r="K351" s="13" t="inlineStr">
        <is>
          <t>기획 대조</t>
        </is>
      </c>
      <c r="L351" s="9" t="inlineStr"/>
    </row>
    <row r="352" ht="44" customHeight="1">
      <c r="A352" s="7" t="inlineStr">
        <is>
          <t>TC-05S-015</t>
        </is>
      </c>
      <c r="B352" s="7" t="inlineStr">
        <is>
          <t>5장</t>
        </is>
      </c>
      <c r="C352" s="7" t="inlineStr">
        <is>
          <t>5.5</t>
        </is>
      </c>
      <c r="D352" s="16" t="inlineStr">
        <is>
          <t>항목</t>
        </is>
      </c>
      <c r="E352" s="7" t="inlineStr">
        <is>
          <t>종족×메뉴</t>
        </is>
      </c>
      <c r="F352" s="9" t="inlineStr">
        <is>
          <t>뱀파이어 손님이 카페모카(원두+우유+초콜렛)를 선호 태그 밖이라 거부하는가</t>
        </is>
      </c>
      <c r="G352" s="9" t="inlineStr">
        <is>
          <t>1. 뱀파이어 손님을 대기시킨다
2. 카페모카가 그 손님의 주문 후보에 뜨는지 확인</t>
        </is>
      </c>
      <c r="H352" s="9" t="inlineStr">
        <is>
          <t>이 손님의 선호 태그와 안 맞아 주문 후보에서 제외된다</t>
        </is>
      </c>
      <c r="I352" s="21" t="inlineStr">
        <is>
          <t>O</t>
        </is>
      </c>
      <c r="J352" s="7" t="inlineStr"/>
      <c r="K352" s="13" t="inlineStr">
        <is>
          <t>기획 대조</t>
        </is>
      </c>
      <c r="L352" s="9" t="inlineStr"/>
    </row>
    <row r="353" ht="44" customHeight="1">
      <c r="A353" s="7" t="inlineStr">
        <is>
          <t>TC-05S-016</t>
        </is>
      </c>
      <c r="B353" s="7" t="inlineStr">
        <is>
          <t>5장</t>
        </is>
      </c>
      <c r="C353" s="7" t="inlineStr">
        <is>
          <t>5.5</t>
        </is>
      </c>
      <c r="D353" s="16" t="inlineStr">
        <is>
          <t>항목</t>
        </is>
      </c>
      <c r="E353" s="7" t="inlineStr">
        <is>
          <t>종족×메뉴</t>
        </is>
      </c>
      <c r="F353" s="9" t="inlineStr">
        <is>
          <t>뱀파이어 손님이 아이스라떼(원두+우유+얼음)를 선호 태그 밖이라 거부하는가</t>
        </is>
      </c>
      <c r="G353" s="9" t="inlineStr">
        <is>
          <t>1. 뱀파이어 손님을 대기시킨다
2. 아이스라떼가 그 손님의 주문 후보에 뜨는지 확인</t>
        </is>
      </c>
      <c r="H353" s="9" t="inlineStr">
        <is>
          <t>이 손님의 선호 태그와 안 맞아 주문 후보에서 제외된다</t>
        </is>
      </c>
      <c r="I353" s="21" t="inlineStr">
        <is>
          <t>O</t>
        </is>
      </c>
      <c r="J353" s="7" t="inlineStr"/>
      <c r="K353" s="13" t="inlineStr">
        <is>
          <t>기획 대조</t>
        </is>
      </c>
      <c r="L353" s="9" t="inlineStr"/>
    </row>
    <row r="354" ht="44" customHeight="1">
      <c r="A354" s="7" t="inlineStr">
        <is>
          <t>TC-05S-017</t>
        </is>
      </c>
      <c r="B354" s="7" t="inlineStr">
        <is>
          <t>5장</t>
        </is>
      </c>
      <c r="C354" s="7" t="inlineStr">
        <is>
          <t>5.5</t>
        </is>
      </c>
      <c r="D354" s="16" t="inlineStr">
        <is>
          <t>항목</t>
        </is>
      </c>
      <c r="E354" s="7" t="inlineStr">
        <is>
          <t>종족×메뉴</t>
        </is>
      </c>
      <c r="F354" s="9" t="inlineStr">
        <is>
          <t>뱀파이어 손님이 초코 브라우니(빵 베이스+초콜렛)를 선호 태그 밖이라 거부하는가</t>
        </is>
      </c>
      <c r="G354" s="9" t="inlineStr">
        <is>
          <t>1. 뱀파이어 손님을 대기시킨다
2. 초코 브라우니가 그 손님의 주문 후보에 뜨는지 확인</t>
        </is>
      </c>
      <c r="H354" s="9" t="inlineStr">
        <is>
          <t>이 손님의 선호 태그와 안 맞아 주문 후보에서 제외된다</t>
        </is>
      </c>
      <c r="I354" s="21" t="inlineStr">
        <is>
          <t>O</t>
        </is>
      </c>
      <c r="J354" s="7" t="inlineStr"/>
      <c r="K354" s="13" t="inlineStr">
        <is>
          <t>기획 대조</t>
        </is>
      </c>
      <c r="L354" s="9" t="inlineStr"/>
    </row>
    <row r="355" ht="44" customHeight="1">
      <c r="A355" s="7" t="inlineStr">
        <is>
          <t>TC-05S-018</t>
        </is>
      </c>
      <c r="B355" s="7" t="inlineStr">
        <is>
          <t>5장</t>
        </is>
      </c>
      <c r="C355" s="7" t="inlineStr">
        <is>
          <t>5.5</t>
        </is>
      </c>
      <c r="D355" s="16" t="inlineStr">
        <is>
          <t>항목</t>
        </is>
      </c>
      <c r="E355" s="7" t="inlineStr">
        <is>
          <t>종족×메뉴</t>
        </is>
      </c>
      <c r="F355" s="9" t="inlineStr">
        <is>
          <t>뱀파이어 손님이 아몬드 쿠키(빵 베이스+아몬드)를 선호 태그 밖이라 거부하는가</t>
        </is>
      </c>
      <c r="G355" s="9" t="inlineStr">
        <is>
          <t>1. 뱀파이어 손님을 대기시킨다
2. 아몬드 쿠키가 그 손님의 주문 후보에 뜨는지 확인</t>
        </is>
      </c>
      <c r="H355" s="9" t="inlineStr">
        <is>
          <t>이 손님의 선호 태그와 안 맞아 주문 후보에서 제외된다</t>
        </is>
      </c>
      <c r="I355" s="21" t="inlineStr">
        <is>
          <t>O</t>
        </is>
      </c>
      <c r="J355" s="7" t="inlineStr"/>
      <c r="K355" s="13" t="inlineStr">
        <is>
          <t>기획 대조</t>
        </is>
      </c>
      <c r="L355" s="9" t="inlineStr"/>
    </row>
    <row r="356" ht="44" customHeight="1">
      <c r="A356" s="7" t="inlineStr">
        <is>
          <t>TC-05S-019</t>
        </is>
      </c>
      <c r="B356" s="7" t="inlineStr">
        <is>
          <t>5장</t>
        </is>
      </c>
      <c r="C356" s="7" t="inlineStr">
        <is>
          <t>5.5</t>
        </is>
      </c>
      <c r="D356" s="16" t="inlineStr">
        <is>
          <t>항목</t>
        </is>
      </c>
      <c r="E356" s="7" t="inlineStr">
        <is>
          <t>종족×메뉴</t>
        </is>
      </c>
      <c r="F356" s="9" t="inlineStr">
        <is>
          <t>뱀파이어 손님이 크림 케이크(빵 베이스+크림)를 선호 태그 밖이라 거부하는가</t>
        </is>
      </c>
      <c r="G356" s="9" t="inlineStr">
        <is>
          <t>1. 뱀파이어 손님을 대기시킨다
2. 크림 케이크가 그 손님의 주문 후보에 뜨는지 확인</t>
        </is>
      </c>
      <c r="H356" s="9" t="inlineStr">
        <is>
          <t>이 손님의 선호 태그와 안 맞아 주문 후보에서 제외된다</t>
        </is>
      </c>
      <c r="I356" s="21" t="inlineStr">
        <is>
          <t>O</t>
        </is>
      </c>
      <c r="J356" s="7" t="inlineStr"/>
      <c r="K356" s="13" t="inlineStr">
        <is>
          <t>기획 대조</t>
        </is>
      </c>
      <c r="L356" s="9" t="inlineStr"/>
    </row>
    <row r="357" ht="44" customHeight="1">
      <c r="A357" s="7" t="inlineStr">
        <is>
          <t>TC-05S-020</t>
        </is>
      </c>
      <c r="B357" s="7" t="inlineStr">
        <is>
          <t>5장</t>
        </is>
      </c>
      <c r="C357" s="7" t="inlineStr">
        <is>
          <t>5.5</t>
        </is>
      </c>
      <c r="D357" s="16" t="inlineStr">
        <is>
          <t>항목</t>
        </is>
      </c>
      <c r="E357" s="7" t="inlineStr">
        <is>
          <t>종족×메뉴</t>
        </is>
      </c>
      <c r="F357" s="9" t="inlineStr">
        <is>
          <t>뱀파이어 손님이 베리 타르트(빵 베이스+베리)를 주문 후보로 받아들이는가</t>
        </is>
      </c>
      <c r="G357" s="9" t="inlineStr">
        <is>
          <t>1. 뱀파이어 손님을 대기시킨다
2. 베리 타르트가 그 손님의 주문 후보에 뜨는지 확인</t>
        </is>
      </c>
      <c r="H357" s="9" t="inlineStr">
        <is>
          <t>주문 후보에 들 수 있다 (태그 조건 충족)</t>
        </is>
      </c>
      <c r="I357" s="21" t="inlineStr">
        <is>
          <t>O</t>
        </is>
      </c>
      <c r="J357" s="7" t="inlineStr"/>
      <c r="K357" s="13" t="inlineStr">
        <is>
          <t>기획 대조</t>
        </is>
      </c>
      <c r="L357" s="9" t="inlineStr"/>
    </row>
    <row r="358" ht="44" customHeight="1">
      <c r="A358" s="7" t="inlineStr">
        <is>
          <t>TC-05S-021</t>
        </is>
      </c>
      <c r="B358" s="7" t="inlineStr">
        <is>
          <t>5장</t>
        </is>
      </c>
      <c r="C358" s="7" t="inlineStr">
        <is>
          <t>5.5</t>
        </is>
      </c>
      <c r="D358" s="16" t="inlineStr">
        <is>
          <t>항목</t>
        </is>
      </c>
      <c r="E358" s="7" t="inlineStr">
        <is>
          <t>종족×메뉴</t>
        </is>
      </c>
      <c r="F358" s="9" t="inlineStr">
        <is>
          <t>유령 손님이 핫 아메리카노(원두)를 선호 태그 밖이라 거부하는가</t>
        </is>
      </c>
      <c r="G358" s="9" t="inlineStr">
        <is>
          <t>1. 유령 손님을 대기시킨다
2. 핫 아메리카노가 그 손님의 주문 후보에 뜨는지 확인</t>
        </is>
      </c>
      <c r="H358" s="9" t="inlineStr">
        <is>
          <t>이 손님의 선호 태그와 안 맞아 주문 후보에서 제외된다</t>
        </is>
      </c>
      <c r="I358" s="21" t="inlineStr">
        <is>
          <t>O</t>
        </is>
      </c>
      <c r="J358" s="7" t="inlineStr"/>
      <c r="K358" s="13" t="inlineStr">
        <is>
          <t>기획 대조</t>
        </is>
      </c>
      <c r="L358" s="9" t="inlineStr"/>
    </row>
    <row r="359" ht="44" customHeight="1">
      <c r="A359" s="7" t="inlineStr">
        <is>
          <t>TC-05S-022</t>
        </is>
      </c>
      <c r="B359" s="7" t="inlineStr">
        <is>
          <t>5장</t>
        </is>
      </c>
      <c r="C359" s="7" t="inlineStr">
        <is>
          <t>5.5</t>
        </is>
      </c>
      <c r="D359" s="16" t="inlineStr">
        <is>
          <t>항목</t>
        </is>
      </c>
      <c r="E359" s="7" t="inlineStr">
        <is>
          <t>종족×메뉴</t>
        </is>
      </c>
      <c r="F359" s="9" t="inlineStr">
        <is>
          <t>유령 손님이 아이스 아메리카노(원두+얼음)를 주문 후보로 받아들이는가</t>
        </is>
      </c>
      <c r="G359" s="9" t="inlineStr">
        <is>
          <t>1. 유령 손님을 대기시킨다
2. 아이스 아메리카노가 그 손님의 주문 후보에 뜨는지 확인</t>
        </is>
      </c>
      <c r="H359" s="9" t="inlineStr">
        <is>
          <t>주문 후보에 들 수 있다 (태그 조건 충족)</t>
        </is>
      </c>
      <c r="I359" s="21" t="inlineStr">
        <is>
          <t>O</t>
        </is>
      </c>
      <c r="J359" s="7" t="inlineStr"/>
      <c r="K359" s="13" t="inlineStr">
        <is>
          <t>기획 대조</t>
        </is>
      </c>
      <c r="L359" s="9" t="inlineStr"/>
    </row>
    <row r="360" ht="44" customHeight="1">
      <c r="A360" s="7" t="inlineStr">
        <is>
          <t>TC-05S-023</t>
        </is>
      </c>
      <c r="B360" s="7" t="inlineStr">
        <is>
          <t>5장</t>
        </is>
      </c>
      <c r="C360" s="7" t="inlineStr">
        <is>
          <t>5.5</t>
        </is>
      </c>
      <c r="D360" s="16" t="inlineStr">
        <is>
          <t>항목</t>
        </is>
      </c>
      <c r="E360" s="7" t="inlineStr">
        <is>
          <t>종족×메뉴</t>
        </is>
      </c>
      <c r="F360" s="9" t="inlineStr">
        <is>
          <t>유령 손님이 카페라떼(원두+우유)를 선호 태그 밖이라 거부하는가</t>
        </is>
      </c>
      <c r="G360" s="9" t="inlineStr">
        <is>
          <t>1. 유령 손님을 대기시킨다
2. 카페라떼가 그 손님의 주문 후보에 뜨는지 확인</t>
        </is>
      </c>
      <c r="H360" s="9" t="inlineStr">
        <is>
          <t>이 손님의 선호 태그와 안 맞아 주문 후보에서 제외된다</t>
        </is>
      </c>
      <c r="I360" s="21" t="inlineStr">
        <is>
          <t>O</t>
        </is>
      </c>
      <c r="J360" s="7" t="inlineStr"/>
      <c r="K360" s="13" t="inlineStr">
        <is>
          <t>기획 대조</t>
        </is>
      </c>
      <c r="L360" s="9" t="inlineStr"/>
    </row>
    <row r="361" ht="44" customHeight="1">
      <c r="A361" s="7" t="inlineStr">
        <is>
          <t>TC-05S-024</t>
        </is>
      </c>
      <c r="B361" s="7" t="inlineStr">
        <is>
          <t>5장</t>
        </is>
      </c>
      <c r="C361" s="7" t="inlineStr">
        <is>
          <t>5.5</t>
        </is>
      </c>
      <c r="D361" s="16" t="inlineStr">
        <is>
          <t>항목</t>
        </is>
      </c>
      <c r="E361" s="7" t="inlineStr">
        <is>
          <t>종족×메뉴</t>
        </is>
      </c>
      <c r="F361" s="9" t="inlineStr">
        <is>
          <t>유령 손님이 아인슈페너(원두+크림)를 선호 태그 밖이라 거부하는가</t>
        </is>
      </c>
      <c r="G361" s="9" t="inlineStr">
        <is>
          <t>1. 유령 손님을 대기시킨다
2. 아인슈페너가 그 손님의 주문 후보에 뜨는지 확인</t>
        </is>
      </c>
      <c r="H361" s="9" t="inlineStr">
        <is>
          <t>이 손님의 선호 태그와 안 맞아 주문 후보에서 제외된다</t>
        </is>
      </c>
      <c r="I361" s="21" t="inlineStr">
        <is>
          <t>O</t>
        </is>
      </c>
      <c r="J361" s="7" t="inlineStr"/>
      <c r="K361" s="13" t="inlineStr">
        <is>
          <t>기획 대조</t>
        </is>
      </c>
      <c r="L361" s="9" t="inlineStr"/>
    </row>
    <row r="362" ht="44" customHeight="1">
      <c r="A362" s="7" t="inlineStr">
        <is>
          <t>TC-05S-025</t>
        </is>
      </c>
      <c r="B362" s="7" t="inlineStr">
        <is>
          <t>5장</t>
        </is>
      </c>
      <c r="C362" s="7" t="inlineStr">
        <is>
          <t>5.5</t>
        </is>
      </c>
      <c r="D362" s="16" t="inlineStr">
        <is>
          <t>항목</t>
        </is>
      </c>
      <c r="E362" s="7" t="inlineStr">
        <is>
          <t>종족×메뉴</t>
        </is>
      </c>
      <c r="F362" s="9" t="inlineStr">
        <is>
          <t>유령 손님이 카페모카(원두+우유+초콜렛)를 선호 태그 밖이라 거부하는가</t>
        </is>
      </c>
      <c r="G362" s="9" t="inlineStr">
        <is>
          <t>1. 유령 손님을 대기시킨다
2. 카페모카가 그 손님의 주문 후보에 뜨는지 확인</t>
        </is>
      </c>
      <c r="H362" s="9" t="inlineStr">
        <is>
          <t>이 손님의 선호 태그와 안 맞아 주문 후보에서 제외된다</t>
        </is>
      </c>
      <c r="I362" s="21" t="inlineStr">
        <is>
          <t>O</t>
        </is>
      </c>
      <c r="J362" s="7" t="inlineStr"/>
      <c r="K362" s="13" t="inlineStr">
        <is>
          <t>기획 대조</t>
        </is>
      </c>
      <c r="L362" s="9" t="inlineStr"/>
    </row>
    <row r="363" ht="44" customHeight="1">
      <c r="A363" s="7" t="inlineStr">
        <is>
          <t>TC-05S-026</t>
        </is>
      </c>
      <c r="B363" s="7" t="inlineStr">
        <is>
          <t>5장</t>
        </is>
      </c>
      <c r="C363" s="7" t="inlineStr">
        <is>
          <t>5.5</t>
        </is>
      </c>
      <c r="D363" s="16" t="inlineStr">
        <is>
          <t>항목</t>
        </is>
      </c>
      <c r="E363" s="7" t="inlineStr">
        <is>
          <t>종족×메뉴</t>
        </is>
      </c>
      <c r="F363" s="9" t="inlineStr">
        <is>
          <t>유령 손님이 아이스라떼(원두+우유+얼음)를 주문 후보로 받아들이는가</t>
        </is>
      </c>
      <c r="G363" s="9" t="inlineStr">
        <is>
          <t>1. 유령 손님을 대기시킨다
2. 아이스라떼가 그 손님의 주문 후보에 뜨는지 확인</t>
        </is>
      </c>
      <c r="H363" s="9" t="inlineStr">
        <is>
          <t>주문 후보에 들 수 있다 (태그 조건 충족)</t>
        </is>
      </c>
      <c r="I363" s="21" t="inlineStr">
        <is>
          <t>O</t>
        </is>
      </c>
      <c r="J363" s="7" t="inlineStr"/>
      <c r="K363" s="13" t="inlineStr">
        <is>
          <t>기획 대조</t>
        </is>
      </c>
      <c r="L363" s="9" t="inlineStr"/>
    </row>
    <row r="364" ht="44" customHeight="1">
      <c r="A364" s="7" t="inlineStr">
        <is>
          <t>TC-05S-027</t>
        </is>
      </c>
      <c r="B364" s="7" t="inlineStr">
        <is>
          <t>5장</t>
        </is>
      </c>
      <c r="C364" s="7" t="inlineStr">
        <is>
          <t>5.5</t>
        </is>
      </c>
      <c r="D364" s="16" t="inlineStr">
        <is>
          <t>항목</t>
        </is>
      </c>
      <c r="E364" s="7" t="inlineStr">
        <is>
          <t>종족×메뉴</t>
        </is>
      </c>
      <c r="F364" s="9" t="inlineStr">
        <is>
          <t>유령 손님이 초코 브라우니(빵 베이스+초콜렛)를 선호 태그 밖이라 거부하는가</t>
        </is>
      </c>
      <c r="G364" s="9" t="inlineStr">
        <is>
          <t>1. 유령 손님을 대기시킨다
2. 초코 브라우니가 그 손님의 주문 후보에 뜨는지 확인</t>
        </is>
      </c>
      <c r="H364" s="9" t="inlineStr">
        <is>
          <t>이 손님의 선호 태그와 안 맞아 주문 후보에서 제외된다</t>
        </is>
      </c>
      <c r="I364" s="21" t="inlineStr">
        <is>
          <t>O</t>
        </is>
      </c>
      <c r="J364" s="7" t="inlineStr"/>
      <c r="K364" s="13" t="inlineStr">
        <is>
          <t>기획 대조</t>
        </is>
      </c>
      <c r="L364" s="9" t="inlineStr"/>
    </row>
    <row r="365" ht="44" customHeight="1">
      <c r="A365" s="7" t="inlineStr">
        <is>
          <t>TC-05S-028</t>
        </is>
      </c>
      <c r="B365" s="7" t="inlineStr">
        <is>
          <t>5장</t>
        </is>
      </c>
      <c r="C365" s="7" t="inlineStr">
        <is>
          <t>5.5</t>
        </is>
      </c>
      <c r="D365" s="16" t="inlineStr">
        <is>
          <t>항목</t>
        </is>
      </c>
      <c r="E365" s="7" t="inlineStr">
        <is>
          <t>종족×메뉴</t>
        </is>
      </c>
      <c r="F365" s="9" t="inlineStr">
        <is>
          <t>유령 손님이 아몬드 쿠키(빵 베이스+아몬드)를 선호 태그 밖이라 거부하는가</t>
        </is>
      </c>
      <c r="G365" s="9" t="inlineStr">
        <is>
          <t>1. 유령 손님을 대기시킨다
2. 아몬드 쿠키가 그 손님의 주문 후보에 뜨는지 확인</t>
        </is>
      </c>
      <c r="H365" s="9" t="inlineStr">
        <is>
          <t>이 손님의 선호 태그와 안 맞아 주문 후보에서 제외된다</t>
        </is>
      </c>
      <c r="I365" s="21" t="inlineStr">
        <is>
          <t>O</t>
        </is>
      </c>
      <c r="J365" s="7" t="inlineStr"/>
      <c r="K365" s="13" t="inlineStr">
        <is>
          <t>기획 대조</t>
        </is>
      </c>
      <c r="L365" s="9" t="inlineStr"/>
    </row>
    <row r="366" ht="44" customHeight="1">
      <c r="A366" s="7" t="inlineStr">
        <is>
          <t>TC-05S-029</t>
        </is>
      </c>
      <c r="B366" s="7" t="inlineStr">
        <is>
          <t>5장</t>
        </is>
      </c>
      <c r="C366" s="7" t="inlineStr">
        <is>
          <t>5.5</t>
        </is>
      </c>
      <c r="D366" s="16" t="inlineStr">
        <is>
          <t>항목</t>
        </is>
      </c>
      <c r="E366" s="7" t="inlineStr">
        <is>
          <t>종족×메뉴</t>
        </is>
      </c>
      <c r="F366" s="9" t="inlineStr">
        <is>
          <t>유령 손님이 크림 케이크(빵 베이스+크림)를 선호 태그 밖이라 거부하는가</t>
        </is>
      </c>
      <c r="G366" s="9" t="inlineStr">
        <is>
          <t>1. 유령 손님을 대기시킨다
2. 크림 케이크가 그 손님의 주문 후보에 뜨는지 확인</t>
        </is>
      </c>
      <c r="H366" s="9" t="inlineStr">
        <is>
          <t>이 손님의 선호 태그와 안 맞아 주문 후보에서 제외된다</t>
        </is>
      </c>
      <c r="I366" s="21" t="inlineStr">
        <is>
          <t>O</t>
        </is>
      </c>
      <c r="J366" s="7" t="inlineStr"/>
      <c r="K366" s="13" t="inlineStr">
        <is>
          <t>기획 대조</t>
        </is>
      </c>
      <c r="L366" s="9" t="inlineStr"/>
    </row>
    <row r="367" ht="44" customHeight="1">
      <c r="A367" s="7" t="inlineStr">
        <is>
          <t>TC-05S-030</t>
        </is>
      </c>
      <c r="B367" s="7" t="inlineStr">
        <is>
          <t>5장</t>
        </is>
      </c>
      <c r="C367" s="7" t="inlineStr">
        <is>
          <t>5.5</t>
        </is>
      </c>
      <c r="D367" s="16" t="inlineStr">
        <is>
          <t>항목</t>
        </is>
      </c>
      <c r="E367" s="7" t="inlineStr">
        <is>
          <t>종족×메뉴</t>
        </is>
      </c>
      <c r="F367" s="9" t="inlineStr">
        <is>
          <t>유령 손님이 베리 타르트(빵 베이스+베리)를 선호 태그 밖이라 거부하는가</t>
        </is>
      </c>
      <c r="G367" s="9" t="inlineStr">
        <is>
          <t>1. 유령 손님을 대기시킨다
2. 베리 타르트가 그 손님의 주문 후보에 뜨는지 확인</t>
        </is>
      </c>
      <c r="H367" s="9" t="inlineStr">
        <is>
          <t>이 손님의 선호 태그와 안 맞아 주문 후보에서 제외된다</t>
        </is>
      </c>
      <c r="I367" s="21" t="inlineStr">
        <is>
          <t>O</t>
        </is>
      </c>
      <c r="J367" s="7" t="inlineStr"/>
      <c r="K367" s="13" t="inlineStr">
        <is>
          <t>기획 대조</t>
        </is>
      </c>
      <c r="L367" s="9" t="inlineStr"/>
    </row>
    <row r="368" ht="44" customHeight="1">
      <c r="A368" s="7" t="inlineStr">
        <is>
          <t>TC-05S-031</t>
        </is>
      </c>
      <c r="B368" s="7" t="inlineStr">
        <is>
          <t>5장</t>
        </is>
      </c>
      <c r="C368" s="7" t="inlineStr">
        <is>
          <t>5.5</t>
        </is>
      </c>
      <c r="D368" s="16" t="inlineStr">
        <is>
          <t>항목</t>
        </is>
      </c>
      <c r="E368" s="7" t="inlineStr">
        <is>
          <t>종족×메뉴</t>
        </is>
      </c>
      <c r="F368" s="9" t="inlineStr">
        <is>
          <t>해골 손님이 핫 아메리카노(원두)를 주문 후보로 받아들이는가</t>
        </is>
      </c>
      <c r="G368" s="9" t="inlineStr">
        <is>
          <t>1. 해골 손님을 대기시킨다
2. 핫 아메리카노가 그 손님의 주문 후보에 뜨는지 확인</t>
        </is>
      </c>
      <c r="H368" s="9" t="inlineStr">
        <is>
          <t>주문 후보에 들 수 있다 (태그 조건 충족)</t>
        </is>
      </c>
      <c r="I368" s="21" t="inlineStr">
        <is>
          <t>O</t>
        </is>
      </c>
      <c r="J368" s="7" t="inlineStr"/>
      <c r="K368" s="13" t="inlineStr">
        <is>
          <t>기획 대조</t>
        </is>
      </c>
      <c r="L368" s="9" t="inlineStr"/>
    </row>
    <row r="369" ht="44" customHeight="1">
      <c r="A369" s="7" t="inlineStr">
        <is>
          <t>TC-05S-032</t>
        </is>
      </c>
      <c r="B369" s="7" t="inlineStr">
        <is>
          <t>5장</t>
        </is>
      </c>
      <c r="C369" s="7" t="inlineStr">
        <is>
          <t>5.5</t>
        </is>
      </c>
      <c r="D369" s="16" t="inlineStr">
        <is>
          <t>항목</t>
        </is>
      </c>
      <c r="E369" s="7" t="inlineStr">
        <is>
          <t>종족×메뉴</t>
        </is>
      </c>
      <c r="F369" s="9" t="inlineStr">
        <is>
          <t>해골 손님이 아이스 아메리카노(원두+얼음)를 선호 태그 밖이라 거부하는가</t>
        </is>
      </c>
      <c r="G369" s="9" t="inlineStr">
        <is>
          <t>1. 해골 손님을 대기시킨다
2. 아이스 아메리카노가 그 손님의 주문 후보에 뜨는지 확인</t>
        </is>
      </c>
      <c r="H369" s="9" t="inlineStr">
        <is>
          <t>이 손님의 선호 태그와 안 맞아 주문 후보에서 제외된다</t>
        </is>
      </c>
      <c r="I369" s="21" t="inlineStr">
        <is>
          <t>O</t>
        </is>
      </c>
      <c r="J369" s="7" t="inlineStr"/>
      <c r="K369" s="13" t="inlineStr">
        <is>
          <t>기획 대조</t>
        </is>
      </c>
      <c r="L369" s="9" t="inlineStr"/>
    </row>
    <row r="370" ht="44" customHeight="1">
      <c r="A370" s="7" t="inlineStr">
        <is>
          <t>TC-05S-033</t>
        </is>
      </c>
      <c r="B370" s="7" t="inlineStr">
        <is>
          <t>5장</t>
        </is>
      </c>
      <c r="C370" s="7" t="inlineStr">
        <is>
          <t>5.5</t>
        </is>
      </c>
      <c r="D370" s="16" t="inlineStr">
        <is>
          <t>항목</t>
        </is>
      </c>
      <c r="E370" s="7" t="inlineStr">
        <is>
          <t>종족×메뉴</t>
        </is>
      </c>
      <c r="F370" s="9" t="inlineStr">
        <is>
          <t>해골 손님이 카페라떼(원두+우유)를 주문 후보로 받아들이는가</t>
        </is>
      </c>
      <c r="G370" s="9" t="inlineStr">
        <is>
          <t>1. 해골 손님을 대기시킨다
2. 카페라떼가 그 손님의 주문 후보에 뜨는지 확인</t>
        </is>
      </c>
      <c r="H370" s="9" t="inlineStr">
        <is>
          <t>주문 후보에 들 수 있다 (태그 조건 충족)</t>
        </is>
      </c>
      <c r="I370" s="21" t="inlineStr">
        <is>
          <t>O</t>
        </is>
      </c>
      <c r="J370" s="7" t="inlineStr"/>
      <c r="K370" s="13" t="inlineStr">
        <is>
          <t>기획 대조</t>
        </is>
      </c>
      <c r="L370" s="9" t="inlineStr"/>
    </row>
    <row r="371" ht="44" customHeight="1">
      <c r="A371" s="7" t="inlineStr">
        <is>
          <t>TC-05S-034</t>
        </is>
      </c>
      <c r="B371" s="7" t="inlineStr">
        <is>
          <t>5장</t>
        </is>
      </c>
      <c r="C371" s="7" t="inlineStr">
        <is>
          <t>5.5</t>
        </is>
      </c>
      <c r="D371" s="16" t="inlineStr">
        <is>
          <t>항목</t>
        </is>
      </c>
      <c r="E371" s="7" t="inlineStr">
        <is>
          <t>종족×메뉴</t>
        </is>
      </c>
      <c r="F371" s="9" t="inlineStr">
        <is>
          <t>해골 손님이 아인슈페너(원두+크림)를 주문 후보로 받아들이는가</t>
        </is>
      </c>
      <c r="G371" s="9" t="inlineStr">
        <is>
          <t>1. 해골 손님을 대기시킨다
2. 아인슈페너가 그 손님의 주문 후보에 뜨는지 확인</t>
        </is>
      </c>
      <c r="H371" s="9" t="inlineStr">
        <is>
          <t>주문 후보에 들 수 있다 (태그 조건 충족)</t>
        </is>
      </c>
      <c r="I371" s="21" t="inlineStr">
        <is>
          <t>O</t>
        </is>
      </c>
      <c r="J371" s="7" t="inlineStr"/>
      <c r="K371" s="13" t="inlineStr">
        <is>
          <t>기획 대조</t>
        </is>
      </c>
      <c r="L371" s="9" t="inlineStr"/>
    </row>
    <row r="372" ht="44" customHeight="1">
      <c r="A372" s="7" t="inlineStr">
        <is>
          <t>TC-05S-035</t>
        </is>
      </c>
      <c r="B372" s="7" t="inlineStr">
        <is>
          <t>5장</t>
        </is>
      </c>
      <c r="C372" s="7" t="inlineStr">
        <is>
          <t>5.5</t>
        </is>
      </c>
      <c r="D372" s="16" t="inlineStr">
        <is>
          <t>항목</t>
        </is>
      </c>
      <c r="E372" s="7" t="inlineStr">
        <is>
          <t>종족×메뉴</t>
        </is>
      </c>
      <c r="F372" s="9" t="inlineStr">
        <is>
          <t>해골 손님이 카페모카(원두+우유+초콜렛)를 주문 후보로 받아들이는가</t>
        </is>
      </c>
      <c r="G372" s="9" t="inlineStr">
        <is>
          <t>1. 해골 손님을 대기시킨다
2. 카페모카가 그 손님의 주문 후보에 뜨는지 확인</t>
        </is>
      </c>
      <c r="H372" s="9" t="inlineStr">
        <is>
          <t>주문 후보에 들 수 있다 (태그 조건 충족)</t>
        </is>
      </c>
      <c r="I372" s="21" t="inlineStr">
        <is>
          <t>O</t>
        </is>
      </c>
      <c r="J372" s="7" t="inlineStr"/>
      <c r="K372" s="13" t="inlineStr">
        <is>
          <t>기획 대조</t>
        </is>
      </c>
      <c r="L372" s="9" t="inlineStr"/>
    </row>
    <row r="373" ht="44" customHeight="1">
      <c r="A373" s="7" t="inlineStr">
        <is>
          <t>TC-05S-036</t>
        </is>
      </c>
      <c r="B373" s="7" t="inlineStr">
        <is>
          <t>5장</t>
        </is>
      </c>
      <c r="C373" s="7" t="inlineStr">
        <is>
          <t>5.5</t>
        </is>
      </c>
      <c r="D373" s="16" t="inlineStr">
        <is>
          <t>항목</t>
        </is>
      </c>
      <c r="E373" s="7" t="inlineStr">
        <is>
          <t>종족×메뉴</t>
        </is>
      </c>
      <c r="F373" s="9" t="inlineStr">
        <is>
          <t>해골 손님이 아이스라떼(원두+우유+얼음)를 선호 태그 밖이라 거부하는가</t>
        </is>
      </c>
      <c r="G373" s="9" t="inlineStr">
        <is>
          <t>1. 해골 손님을 대기시킨다
2. 아이스라떼가 그 손님의 주문 후보에 뜨는지 확인</t>
        </is>
      </c>
      <c r="H373" s="9" t="inlineStr">
        <is>
          <t>이 손님의 선호 태그와 안 맞아 주문 후보에서 제외된다</t>
        </is>
      </c>
      <c r="I373" s="21" t="inlineStr">
        <is>
          <t>O</t>
        </is>
      </c>
      <c r="J373" s="7" t="inlineStr"/>
      <c r="K373" s="13" t="inlineStr">
        <is>
          <t>기획 대조</t>
        </is>
      </c>
      <c r="L373" s="9" t="inlineStr"/>
    </row>
    <row r="374" ht="44" customHeight="1">
      <c r="A374" s="7" t="inlineStr">
        <is>
          <t>TC-05S-037</t>
        </is>
      </c>
      <c r="B374" s="7" t="inlineStr">
        <is>
          <t>5장</t>
        </is>
      </c>
      <c r="C374" s="7" t="inlineStr">
        <is>
          <t>5.5</t>
        </is>
      </c>
      <c r="D374" s="16" t="inlineStr">
        <is>
          <t>항목</t>
        </is>
      </c>
      <c r="E374" s="7" t="inlineStr">
        <is>
          <t>종족×메뉴</t>
        </is>
      </c>
      <c r="F374" s="9" t="inlineStr">
        <is>
          <t>해골 손님이 초코 브라우니(빵 베이스+초콜렛)를 선호 태그 밖이라 거부하는가</t>
        </is>
      </c>
      <c r="G374" s="9" t="inlineStr">
        <is>
          <t>1. 해골 손님을 대기시킨다
2. 초코 브라우니가 그 손님의 주문 후보에 뜨는지 확인</t>
        </is>
      </c>
      <c r="H374" s="9" t="inlineStr">
        <is>
          <t>이 손님의 선호 태그와 안 맞아 주문 후보에서 제외된다</t>
        </is>
      </c>
      <c r="I374" s="21" t="inlineStr">
        <is>
          <t>O</t>
        </is>
      </c>
      <c r="J374" s="7" t="n"/>
      <c r="K374" s="13" t="inlineStr">
        <is>
          <t>기획 대조</t>
        </is>
      </c>
      <c r="L374" s="9" t="inlineStr">
        <is>
          <t>[2026-09-05 수정 반영: BB-17 — MenuDef.TagsOf가 Coffee 태그가 있을 때만 Hot 기본값을 채우도록 수정]</t>
        </is>
      </c>
    </row>
    <row r="375" ht="44" customHeight="1">
      <c r="A375" s="7" t="inlineStr">
        <is>
          <t>TC-05S-038</t>
        </is>
      </c>
      <c r="B375" s="7" t="inlineStr">
        <is>
          <t>5장</t>
        </is>
      </c>
      <c r="C375" s="7" t="inlineStr">
        <is>
          <t>5.5</t>
        </is>
      </c>
      <c r="D375" s="16" t="inlineStr">
        <is>
          <t>항목</t>
        </is>
      </c>
      <c r="E375" s="7" t="inlineStr">
        <is>
          <t>종족×메뉴</t>
        </is>
      </c>
      <c r="F375" s="9" t="inlineStr">
        <is>
          <t>해골 손님이 아몬드 쿠키(빵 베이스+아몬드)를 선호 태그 밖이라 거부하는가</t>
        </is>
      </c>
      <c r="G375" s="9" t="inlineStr">
        <is>
          <t>1. 해골 손님을 대기시킨다
2. 아몬드 쿠키가 그 손님의 주문 후보에 뜨는지 확인</t>
        </is>
      </c>
      <c r="H375" s="9" t="inlineStr">
        <is>
          <t>이 손님의 선호 태그와 안 맞아 주문 후보에서 제외된다</t>
        </is>
      </c>
      <c r="I375" s="21" t="inlineStr">
        <is>
          <t>O</t>
        </is>
      </c>
      <c r="J375" s="7" t="n"/>
      <c r="K375" s="13" t="inlineStr">
        <is>
          <t>기획 대조</t>
        </is>
      </c>
      <c r="L375" s="9" t="inlineStr">
        <is>
          <t>[2026-09-05 수정 반영: BB-17 수정 반영]</t>
        </is>
      </c>
    </row>
    <row r="376" ht="44" customHeight="1">
      <c r="A376" s="7" t="inlineStr">
        <is>
          <t>TC-05S-039</t>
        </is>
      </c>
      <c r="B376" s="7" t="inlineStr">
        <is>
          <t>5장</t>
        </is>
      </c>
      <c r="C376" s="7" t="inlineStr">
        <is>
          <t>5.5</t>
        </is>
      </c>
      <c r="D376" s="16" t="inlineStr">
        <is>
          <t>항목</t>
        </is>
      </c>
      <c r="E376" s="7" t="inlineStr">
        <is>
          <t>종족×메뉴</t>
        </is>
      </c>
      <c r="F376" s="9" t="inlineStr">
        <is>
          <t>해골 손님이 크림 케이크(빵 베이스+크림)를 선호 태그 밖이라 거부하는가</t>
        </is>
      </c>
      <c r="G376" s="9" t="inlineStr">
        <is>
          <t>1. 해골 손님을 대기시킨다
2. 크림 케이크가 그 손님의 주문 후보에 뜨는지 확인</t>
        </is>
      </c>
      <c r="H376" s="9" t="inlineStr">
        <is>
          <t>이 손님의 선호 태그와 안 맞아 주문 후보에서 제외된다</t>
        </is>
      </c>
      <c r="I376" s="21" t="inlineStr">
        <is>
          <t>O</t>
        </is>
      </c>
      <c r="J376" s="7" t="n"/>
      <c r="K376" s="13" t="inlineStr">
        <is>
          <t>기획 대조</t>
        </is>
      </c>
      <c r="L376" s="9" t="inlineStr">
        <is>
          <t>[2026-09-05 수정 반영: BB-17 수정 반영]</t>
        </is>
      </c>
    </row>
    <row r="377" ht="44" customHeight="1">
      <c r="A377" s="7" t="inlineStr">
        <is>
          <t>TC-05S-040</t>
        </is>
      </c>
      <c r="B377" s="7" t="inlineStr">
        <is>
          <t>5장</t>
        </is>
      </c>
      <c r="C377" s="7" t="inlineStr">
        <is>
          <t>5.5</t>
        </is>
      </c>
      <c r="D377" s="16" t="inlineStr">
        <is>
          <t>항목</t>
        </is>
      </c>
      <c r="E377" s="7" t="inlineStr">
        <is>
          <t>종족×메뉴</t>
        </is>
      </c>
      <c r="F377" s="9" t="inlineStr">
        <is>
          <t>해골 손님이 베리 타르트(빵 베이스+베리)를 선호 태그 밖이라 거부하는가</t>
        </is>
      </c>
      <c r="G377" s="9" t="inlineStr">
        <is>
          <t>1. 해골 손님을 대기시킨다
2. 베리 타르트가 그 손님의 주문 후보에 뜨는지 확인</t>
        </is>
      </c>
      <c r="H377" s="9" t="inlineStr">
        <is>
          <t>이 손님의 선호 태그와 안 맞아 주문 후보에서 제외된다</t>
        </is>
      </c>
      <c r="I377" s="21" t="inlineStr">
        <is>
          <t>O</t>
        </is>
      </c>
      <c r="J377" s="7" t="n"/>
      <c r="K377" s="13" t="inlineStr">
        <is>
          <t>기획 대조</t>
        </is>
      </c>
      <c r="L377" s="9" t="inlineStr">
        <is>
          <t>[2026-09-05 수정 반영: BB-17 수정 반영]</t>
        </is>
      </c>
    </row>
    <row r="378" ht="44" customHeight="1">
      <c r="A378" s="7" t="inlineStr">
        <is>
          <t>TC-05S-041</t>
        </is>
      </c>
      <c r="B378" s="7" t="inlineStr">
        <is>
          <t>5장</t>
        </is>
      </c>
      <c r="C378" s="7" t="inlineStr">
        <is>
          <t>5.5</t>
        </is>
      </c>
      <c r="D378" s="16" t="inlineStr">
        <is>
          <t>항목</t>
        </is>
      </c>
      <c r="E378" s="7" t="inlineStr">
        <is>
          <t>종족×메뉴</t>
        </is>
      </c>
      <c r="F378" s="9" t="inlineStr">
        <is>
          <t>늑대인간 손님이 핫 아메리카노(원두)를 주문 후보로 받아들이는가</t>
        </is>
      </c>
      <c r="G378" s="9" t="inlineStr">
        <is>
          <t>1. 늑대인간 손님을 대기시킨다
2. 핫 아메리카노가 그 손님의 주문 후보에 뜨는지 확인</t>
        </is>
      </c>
      <c r="H378" s="9" t="inlineStr">
        <is>
          <t>주문 후보에 들 수 있다 (태그 조건 충족)</t>
        </is>
      </c>
      <c r="I378" s="21" t="inlineStr">
        <is>
          <t>O</t>
        </is>
      </c>
      <c r="J378" s="7" t="inlineStr"/>
      <c r="K378" s="13" t="inlineStr">
        <is>
          <t>기획 대조</t>
        </is>
      </c>
      <c r="L378" s="9" t="inlineStr"/>
    </row>
    <row r="379" ht="44" customHeight="1">
      <c r="A379" s="7" t="inlineStr">
        <is>
          <t>TC-05S-042</t>
        </is>
      </c>
      <c r="B379" s="7" t="inlineStr">
        <is>
          <t>5장</t>
        </is>
      </c>
      <c r="C379" s="7" t="inlineStr">
        <is>
          <t>5.5</t>
        </is>
      </c>
      <c r="D379" s="16" t="inlineStr">
        <is>
          <t>항목</t>
        </is>
      </c>
      <c r="E379" s="7" t="inlineStr">
        <is>
          <t>종족×메뉴</t>
        </is>
      </c>
      <c r="F379" s="9" t="inlineStr">
        <is>
          <t>늑대인간 손님이 아이스 아메리카노(원두+얼음)를 주문 후보로 받아들이는가</t>
        </is>
      </c>
      <c r="G379" s="9" t="inlineStr">
        <is>
          <t>1. 늑대인간 손님을 대기시킨다
2. 아이스 아메리카노가 그 손님의 주문 후보에 뜨는지 확인</t>
        </is>
      </c>
      <c r="H379" s="9" t="inlineStr">
        <is>
          <t>주문 후보에 들 수 있다 (태그 조건 충족)</t>
        </is>
      </c>
      <c r="I379" s="21" t="inlineStr">
        <is>
          <t>O</t>
        </is>
      </c>
      <c r="J379" s="7" t="inlineStr"/>
      <c r="K379" s="13" t="inlineStr">
        <is>
          <t>기획 대조</t>
        </is>
      </c>
      <c r="L379" s="9" t="inlineStr"/>
    </row>
    <row r="380" ht="44" customHeight="1">
      <c r="A380" s="7" t="inlineStr">
        <is>
          <t>TC-05S-043</t>
        </is>
      </c>
      <c r="B380" s="7" t="inlineStr">
        <is>
          <t>5장</t>
        </is>
      </c>
      <c r="C380" s="7" t="inlineStr">
        <is>
          <t>5.5</t>
        </is>
      </c>
      <c r="D380" s="16" t="inlineStr">
        <is>
          <t>항목</t>
        </is>
      </c>
      <c r="E380" s="7" t="inlineStr">
        <is>
          <t>종족×메뉴</t>
        </is>
      </c>
      <c r="F380" s="9" t="inlineStr">
        <is>
          <t>늑대인간 손님이 카페라떼(원두+우유)를 주문 후보로 받아들이는가</t>
        </is>
      </c>
      <c r="G380" s="9" t="inlineStr">
        <is>
          <t>1. 늑대인간 손님을 대기시킨다
2. 카페라떼가 그 손님의 주문 후보에 뜨는지 확인</t>
        </is>
      </c>
      <c r="H380" s="9" t="inlineStr">
        <is>
          <t>주문 후보에 들 수 있다 (태그 조건 충족)</t>
        </is>
      </c>
      <c r="I380" s="21" t="inlineStr">
        <is>
          <t>O</t>
        </is>
      </c>
      <c r="J380" s="7" t="inlineStr"/>
      <c r="K380" s="13" t="inlineStr">
        <is>
          <t>기획 대조</t>
        </is>
      </c>
      <c r="L380" s="9" t="inlineStr"/>
    </row>
    <row r="381" ht="44" customHeight="1">
      <c r="A381" s="7" t="inlineStr">
        <is>
          <t>TC-05S-044</t>
        </is>
      </c>
      <c r="B381" s="7" t="inlineStr">
        <is>
          <t>5장</t>
        </is>
      </c>
      <c r="C381" s="7" t="inlineStr">
        <is>
          <t>5.5</t>
        </is>
      </c>
      <c r="D381" s="16" t="inlineStr">
        <is>
          <t>항목</t>
        </is>
      </c>
      <c r="E381" s="7" t="inlineStr">
        <is>
          <t>종족×메뉴</t>
        </is>
      </c>
      <c r="F381" s="9" t="inlineStr">
        <is>
          <t>늑대인간 손님이 아인슈페너(원두+크림)를 주문 후보로 받아들이는가</t>
        </is>
      </c>
      <c r="G381" s="9" t="inlineStr">
        <is>
          <t>1. 늑대인간 손님을 대기시킨다
2. 아인슈페너가 그 손님의 주문 후보에 뜨는지 확인</t>
        </is>
      </c>
      <c r="H381" s="9" t="inlineStr">
        <is>
          <t>주문 후보에 들 수 있다 (태그 조건 충족)</t>
        </is>
      </c>
      <c r="I381" s="21" t="inlineStr">
        <is>
          <t>O</t>
        </is>
      </c>
      <c r="J381" s="7" t="inlineStr"/>
      <c r="K381" s="13" t="inlineStr">
        <is>
          <t>기획 대조</t>
        </is>
      </c>
      <c r="L381" s="9" t="inlineStr"/>
    </row>
    <row r="382" ht="44" customHeight="1">
      <c r="A382" s="7" t="inlineStr">
        <is>
          <t>TC-05S-045</t>
        </is>
      </c>
      <c r="B382" s="7" t="inlineStr">
        <is>
          <t>5장</t>
        </is>
      </c>
      <c r="C382" s="7" t="inlineStr">
        <is>
          <t>5.5</t>
        </is>
      </c>
      <c r="D382" s="16" t="inlineStr">
        <is>
          <t>항목</t>
        </is>
      </c>
      <c r="E382" s="7" t="inlineStr">
        <is>
          <t>종족×메뉴</t>
        </is>
      </c>
      <c r="F382" s="9" t="inlineStr">
        <is>
          <t>늑대인간 손님이 카페모카(원두+우유+초콜렛)를 주문 후보로 받아들이는가</t>
        </is>
      </c>
      <c r="G382" s="9" t="inlineStr">
        <is>
          <t>1. 늑대인간 손님을 대기시킨다
2. 카페모카가 그 손님의 주문 후보에 뜨는지 확인</t>
        </is>
      </c>
      <c r="H382" s="9" t="inlineStr">
        <is>
          <t>주문 후보에 들 수 있다 (태그 조건 충족)</t>
        </is>
      </c>
      <c r="I382" s="21" t="inlineStr">
        <is>
          <t>O</t>
        </is>
      </c>
      <c r="J382" s="7" t="inlineStr"/>
      <c r="K382" s="13" t="inlineStr">
        <is>
          <t>기획 대조</t>
        </is>
      </c>
      <c r="L382" s="9" t="inlineStr"/>
    </row>
    <row r="383" ht="44" customHeight="1">
      <c r="A383" s="7" t="inlineStr">
        <is>
          <t>TC-05S-046</t>
        </is>
      </c>
      <c r="B383" s="7" t="inlineStr">
        <is>
          <t>5장</t>
        </is>
      </c>
      <c r="C383" s="7" t="inlineStr">
        <is>
          <t>5.5</t>
        </is>
      </c>
      <c r="D383" s="16" t="inlineStr">
        <is>
          <t>항목</t>
        </is>
      </c>
      <c r="E383" s="7" t="inlineStr">
        <is>
          <t>종족×메뉴</t>
        </is>
      </c>
      <c r="F383" s="9" t="inlineStr">
        <is>
          <t>늑대인간 손님이 아이스라떼(원두+우유+얼음)를 주문 후보로 받아들이는가</t>
        </is>
      </c>
      <c r="G383" s="9" t="inlineStr">
        <is>
          <t>1. 늑대인간 손님을 대기시킨다
2. 아이스라떼가 그 손님의 주문 후보에 뜨는지 확인</t>
        </is>
      </c>
      <c r="H383" s="9" t="inlineStr">
        <is>
          <t>주문 후보에 들 수 있다 (태그 조건 충족)</t>
        </is>
      </c>
      <c r="I383" s="21" t="inlineStr">
        <is>
          <t>O</t>
        </is>
      </c>
      <c r="J383" s="7" t="inlineStr"/>
      <c r="K383" s="13" t="inlineStr">
        <is>
          <t>기획 대조</t>
        </is>
      </c>
      <c r="L383" s="9" t="inlineStr"/>
    </row>
    <row r="384" ht="44" customHeight="1">
      <c r="A384" s="7" t="inlineStr">
        <is>
          <t>TC-05S-047</t>
        </is>
      </c>
      <c r="B384" s="7" t="inlineStr">
        <is>
          <t>5장</t>
        </is>
      </c>
      <c r="C384" s="7" t="inlineStr">
        <is>
          <t>5.5</t>
        </is>
      </c>
      <c r="D384" s="16" t="inlineStr">
        <is>
          <t>항목</t>
        </is>
      </c>
      <c r="E384" s="7" t="inlineStr">
        <is>
          <t>종족×메뉴</t>
        </is>
      </c>
      <c r="F384" s="9" t="inlineStr">
        <is>
          <t>늑대인간 손님이 초코 브라우니(빵 베이스+초콜렛)를 주문 후보로 받아들이는가</t>
        </is>
      </c>
      <c r="G384" s="9" t="inlineStr">
        <is>
          <t>1. 늑대인간 손님을 대기시킨다
2. 초코 브라우니가 그 손님의 주문 후보에 뜨는지 확인</t>
        </is>
      </c>
      <c r="H384" s="9" t="inlineStr">
        <is>
          <t>주문 후보에 들 수 있다 (태그 조건 충족)</t>
        </is>
      </c>
      <c r="I384" s="21" t="inlineStr">
        <is>
          <t>O</t>
        </is>
      </c>
      <c r="J384" s="7" t="inlineStr"/>
      <c r="K384" s="13" t="inlineStr">
        <is>
          <t>기획 대조</t>
        </is>
      </c>
      <c r="L384" s="9" t="inlineStr"/>
    </row>
    <row r="385" ht="44" customHeight="1">
      <c r="A385" s="7" t="inlineStr">
        <is>
          <t>TC-05S-048</t>
        </is>
      </c>
      <c r="B385" s="7" t="inlineStr">
        <is>
          <t>5장</t>
        </is>
      </c>
      <c r="C385" s="7" t="inlineStr">
        <is>
          <t>5.5</t>
        </is>
      </c>
      <c r="D385" s="16" t="inlineStr">
        <is>
          <t>항목</t>
        </is>
      </c>
      <c r="E385" s="7" t="inlineStr">
        <is>
          <t>종족×메뉴</t>
        </is>
      </c>
      <c r="F385" s="9" t="inlineStr">
        <is>
          <t>늑대인간 손님이 아몬드 쿠키(빵 베이스+아몬드)를 주문 후보로 받아들이는가</t>
        </is>
      </c>
      <c r="G385" s="9" t="inlineStr">
        <is>
          <t>1. 늑대인간 손님을 대기시킨다
2. 아몬드 쿠키가 그 손님의 주문 후보에 뜨는지 확인</t>
        </is>
      </c>
      <c r="H385" s="9" t="inlineStr">
        <is>
          <t>주문 후보에 들 수 있다 (태그 조건 충족)</t>
        </is>
      </c>
      <c r="I385" s="21" t="inlineStr">
        <is>
          <t>O</t>
        </is>
      </c>
      <c r="J385" s="7" t="inlineStr"/>
      <c r="K385" s="13" t="inlineStr">
        <is>
          <t>기획 대조</t>
        </is>
      </c>
      <c r="L385" s="9" t="inlineStr"/>
    </row>
    <row r="386" ht="44" customHeight="1">
      <c r="A386" s="7" t="inlineStr">
        <is>
          <t>TC-05S-049</t>
        </is>
      </c>
      <c r="B386" s="7" t="inlineStr">
        <is>
          <t>5장</t>
        </is>
      </c>
      <c r="C386" s="7" t="inlineStr">
        <is>
          <t>5.5</t>
        </is>
      </c>
      <c r="D386" s="16" t="inlineStr">
        <is>
          <t>항목</t>
        </is>
      </c>
      <c r="E386" s="7" t="inlineStr">
        <is>
          <t>종족×메뉴</t>
        </is>
      </c>
      <c r="F386" s="9" t="inlineStr">
        <is>
          <t>늑대인간 손님이 크림 케이크(빵 베이스+크림)를 주문 후보로 받아들이는가</t>
        </is>
      </c>
      <c r="G386" s="9" t="inlineStr">
        <is>
          <t>1. 늑대인간 손님을 대기시킨다
2. 크림 케이크가 그 손님의 주문 후보에 뜨는지 확인</t>
        </is>
      </c>
      <c r="H386" s="9" t="inlineStr">
        <is>
          <t>주문 후보에 들 수 있다 (태그 조건 충족)</t>
        </is>
      </c>
      <c r="I386" s="21" t="inlineStr">
        <is>
          <t>O</t>
        </is>
      </c>
      <c r="J386" s="7" t="inlineStr"/>
      <c r="K386" s="13" t="inlineStr">
        <is>
          <t>기획 대조</t>
        </is>
      </c>
      <c r="L386" s="9" t="inlineStr"/>
    </row>
    <row r="387" ht="44" customHeight="1">
      <c r="A387" s="7" t="inlineStr">
        <is>
          <t>TC-05S-050</t>
        </is>
      </c>
      <c r="B387" s="7" t="inlineStr">
        <is>
          <t>5장</t>
        </is>
      </c>
      <c r="C387" s="7" t="inlineStr">
        <is>
          <t>5.5</t>
        </is>
      </c>
      <c r="D387" s="16" t="inlineStr">
        <is>
          <t>항목</t>
        </is>
      </c>
      <c r="E387" s="7" t="inlineStr">
        <is>
          <t>종족×메뉴</t>
        </is>
      </c>
      <c r="F387" s="9" t="inlineStr">
        <is>
          <t>늑대인간 손님이 베리 타르트(빵 베이스+베리)를 주문 후보로 받아들이는가</t>
        </is>
      </c>
      <c r="G387" s="9" t="inlineStr">
        <is>
          <t>1. 늑대인간 손님을 대기시킨다
2. 베리 타르트가 그 손님의 주문 후보에 뜨는지 확인</t>
        </is>
      </c>
      <c r="H387" s="9" t="inlineStr">
        <is>
          <t>주문 후보에 들 수 있다 (태그 조건 충족)</t>
        </is>
      </c>
      <c r="I387" s="21" t="inlineStr">
        <is>
          <t>O</t>
        </is>
      </c>
      <c r="J387" s="7" t="inlineStr"/>
      <c r="K387" s="13" t="inlineStr">
        <is>
          <t>기획 대조</t>
        </is>
      </c>
      <c r="L387" s="9" t="inlineStr"/>
    </row>
    <row r="388" ht="44" customHeight="1">
      <c r="A388" s="7" t="inlineStr">
        <is>
          <t>TC-05S-051</t>
        </is>
      </c>
      <c r="B388" s="7" t="inlineStr">
        <is>
          <t>5장</t>
        </is>
      </c>
      <c r="C388" s="7" t="inlineStr">
        <is>
          <t>5.5</t>
        </is>
      </c>
      <c r="D388" s="16" t="inlineStr">
        <is>
          <t>항목</t>
        </is>
      </c>
      <c r="E388" s="7" t="inlineStr">
        <is>
          <t>종족×메뉴</t>
        </is>
      </c>
      <c r="F388" s="9" t="inlineStr">
        <is>
          <t>마녀 손님이 핫 아메리카노(원두)를 선호 태그 밖이라 거부하는가</t>
        </is>
      </c>
      <c r="G388" s="9" t="inlineStr">
        <is>
          <t>1. 마녀 손님을 대기시킨다
2. 핫 아메리카노가 그 손님의 주문 후보에 뜨는지 확인</t>
        </is>
      </c>
      <c r="H388" s="9" t="inlineStr">
        <is>
          <t>이 손님의 선호 태그와 안 맞아 주문 후보에서 제외된다</t>
        </is>
      </c>
      <c r="I388" s="21" t="inlineStr">
        <is>
          <t>O</t>
        </is>
      </c>
      <c r="J388" s="7" t="inlineStr"/>
      <c r="K388" s="13" t="inlineStr">
        <is>
          <t>기획 대조</t>
        </is>
      </c>
      <c r="L388" s="9" t="inlineStr"/>
    </row>
    <row r="389" ht="44" customHeight="1">
      <c r="A389" s="7" t="inlineStr">
        <is>
          <t>TC-05S-052</t>
        </is>
      </c>
      <c r="B389" s="7" t="inlineStr">
        <is>
          <t>5장</t>
        </is>
      </c>
      <c r="C389" s="7" t="inlineStr">
        <is>
          <t>5.5</t>
        </is>
      </c>
      <c r="D389" s="16" t="inlineStr">
        <is>
          <t>항목</t>
        </is>
      </c>
      <c r="E389" s="7" t="inlineStr">
        <is>
          <t>종족×메뉴</t>
        </is>
      </c>
      <c r="F389" s="9" t="inlineStr">
        <is>
          <t>마녀 손님이 아이스 아메리카노(원두+얼음)를 선호 태그 밖이라 거부하는가</t>
        </is>
      </c>
      <c r="G389" s="9" t="inlineStr">
        <is>
          <t>1. 마녀 손님을 대기시킨다
2. 아이스 아메리카노가 그 손님의 주문 후보에 뜨는지 확인</t>
        </is>
      </c>
      <c r="H389" s="9" t="inlineStr">
        <is>
          <t>이 손님의 선호 태그와 안 맞아 주문 후보에서 제외된다</t>
        </is>
      </c>
      <c r="I389" s="21" t="inlineStr">
        <is>
          <t>O</t>
        </is>
      </c>
      <c r="J389" s="7" t="inlineStr"/>
      <c r="K389" s="13" t="inlineStr">
        <is>
          <t>기획 대조</t>
        </is>
      </c>
      <c r="L389" s="9" t="inlineStr"/>
    </row>
    <row r="390" ht="44" customHeight="1">
      <c r="A390" s="7" t="inlineStr">
        <is>
          <t>TC-05S-053</t>
        </is>
      </c>
      <c r="B390" s="7" t="inlineStr">
        <is>
          <t>5장</t>
        </is>
      </c>
      <c r="C390" s="7" t="inlineStr">
        <is>
          <t>5.5</t>
        </is>
      </c>
      <c r="D390" s="16" t="inlineStr">
        <is>
          <t>항목</t>
        </is>
      </c>
      <c r="E390" s="7" t="inlineStr">
        <is>
          <t>종족×메뉴</t>
        </is>
      </c>
      <c r="F390" s="9" t="inlineStr">
        <is>
          <t>마녀 손님이 카페라떼(원두+우유)를 선호 태그 밖이라 거부하는가</t>
        </is>
      </c>
      <c r="G390" s="9" t="inlineStr">
        <is>
          <t>1. 마녀 손님을 대기시킨다
2. 카페라떼가 그 손님의 주문 후보에 뜨는지 확인</t>
        </is>
      </c>
      <c r="H390" s="9" t="inlineStr">
        <is>
          <t>이 손님의 선호 태그와 안 맞아 주문 후보에서 제외된다</t>
        </is>
      </c>
      <c r="I390" s="21" t="inlineStr">
        <is>
          <t>O</t>
        </is>
      </c>
      <c r="J390" s="7" t="inlineStr"/>
      <c r="K390" s="13" t="inlineStr">
        <is>
          <t>기획 대조</t>
        </is>
      </c>
      <c r="L390" s="9" t="inlineStr"/>
    </row>
    <row r="391" ht="44" customHeight="1">
      <c r="A391" s="7" t="inlineStr">
        <is>
          <t>TC-05S-054</t>
        </is>
      </c>
      <c r="B391" s="7" t="inlineStr">
        <is>
          <t>5장</t>
        </is>
      </c>
      <c r="C391" s="7" t="inlineStr">
        <is>
          <t>5.5</t>
        </is>
      </c>
      <c r="D391" s="16" t="inlineStr">
        <is>
          <t>항목</t>
        </is>
      </c>
      <c r="E391" s="7" t="inlineStr">
        <is>
          <t>종족×메뉴</t>
        </is>
      </c>
      <c r="F391" s="9" t="inlineStr">
        <is>
          <t>마녀 손님이 아인슈페너(원두+크림)를 선호 태그 밖이라 거부하는가</t>
        </is>
      </c>
      <c r="G391" s="9" t="inlineStr">
        <is>
          <t>1. 마녀 손님을 대기시킨다
2. 아인슈페너가 그 손님의 주문 후보에 뜨는지 확인</t>
        </is>
      </c>
      <c r="H391" s="9" t="inlineStr">
        <is>
          <t>이 손님의 선호 태그와 안 맞아 주문 후보에서 제외된다</t>
        </is>
      </c>
      <c r="I391" s="21" t="inlineStr">
        <is>
          <t>O</t>
        </is>
      </c>
      <c r="J391" s="7" t="inlineStr"/>
      <c r="K391" s="13" t="inlineStr">
        <is>
          <t>기획 대조</t>
        </is>
      </c>
      <c r="L391" s="9" t="inlineStr"/>
    </row>
    <row r="392" ht="44" customHeight="1">
      <c r="A392" s="7" t="inlineStr">
        <is>
          <t>TC-05S-055</t>
        </is>
      </c>
      <c r="B392" s="7" t="inlineStr">
        <is>
          <t>5장</t>
        </is>
      </c>
      <c r="C392" s="7" t="inlineStr">
        <is>
          <t>5.5</t>
        </is>
      </c>
      <c r="D392" s="16" t="inlineStr">
        <is>
          <t>항목</t>
        </is>
      </c>
      <c r="E392" s="7" t="inlineStr">
        <is>
          <t>종족×메뉴</t>
        </is>
      </c>
      <c r="F392" s="9" t="inlineStr">
        <is>
          <t>마녀 손님이 카페모카(원두+우유+초콜렛)를 주문 후보로 받아들이는가</t>
        </is>
      </c>
      <c r="G392" s="9" t="inlineStr">
        <is>
          <t>1. 마녀 손님을 대기시킨다
2. 카페모카가 그 손님의 주문 후보에 뜨는지 확인</t>
        </is>
      </c>
      <c r="H392" s="9" t="inlineStr">
        <is>
          <t>주문 후보에 들 수 있다 (태그 조건 충족)</t>
        </is>
      </c>
      <c r="I392" s="21" t="inlineStr">
        <is>
          <t>O</t>
        </is>
      </c>
      <c r="J392" s="7" t="inlineStr"/>
      <c r="K392" s="13" t="inlineStr">
        <is>
          <t>기획 대조</t>
        </is>
      </c>
      <c r="L392" s="9" t="inlineStr"/>
    </row>
    <row r="393" ht="44" customHeight="1">
      <c r="A393" s="7" t="inlineStr">
        <is>
          <t>TC-05S-056</t>
        </is>
      </c>
      <c r="B393" s="7" t="inlineStr">
        <is>
          <t>5장</t>
        </is>
      </c>
      <c r="C393" s="7" t="inlineStr">
        <is>
          <t>5.5</t>
        </is>
      </c>
      <c r="D393" s="16" t="inlineStr">
        <is>
          <t>항목</t>
        </is>
      </c>
      <c r="E393" s="7" t="inlineStr">
        <is>
          <t>종족×메뉴</t>
        </is>
      </c>
      <c r="F393" s="9" t="inlineStr">
        <is>
          <t>마녀 손님이 아이스라떼(원두+우유+얼음)를 주문 후보로 받아들이는가</t>
        </is>
      </c>
      <c r="G393" s="9" t="inlineStr">
        <is>
          <t>1. 마녀 손님을 대기시킨다
2. 아이스라떼가 그 손님의 주문 후보에 뜨는지 확인</t>
        </is>
      </c>
      <c r="H393" s="9" t="inlineStr">
        <is>
          <t>주문 후보에 들 수 있다 (태그 조건 충족)</t>
        </is>
      </c>
      <c r="I393" s="21" t="inlineStr">
        <is>
          <t>O</t>
        </is>
      </c>
      <c r="J393" s="7" t="inlineStr"/>
      <c r="K393" s="13" t="inlineStr">
        <is>
          <t>기획 대조</t>
        </is>
      </c>
      <c r="L393" s="9" t="inlineStr"/>
    </row>
    <row r="394" ht="44" customHeight="1">
      <c r="A394" s="7" t="inlineStr">
        <is>
          <t>TC-05S-057</t>
        </is>
      </c>
      <c r="B394" s="7" t="inlineStr">
        <is>
          <t>5장</t>
        </is>
      </c>
      <c r="C394" s="7" t="inlineStr">
        <is>
          <t>5.5</t>
        </is>
      </c>
      <c r="D394" s="16" t="inlineStr">
        <is>
          <t>항목</t>
        </is>
      </c>
      <c r="E394" s="7" t="inlineStr">
        <is>
          <t>종족×메뉴</t>
        </is>
      </c>
      <c r="F394" s="9" t="inlineStr">
        <is>
          <t>마녀 손님이 초코 브라우니(빵 베이스+초콜렛)를 선호 태그 밖이라 거부하는가</t>
        </is>
      </c>
      <c r="G394" s="9" t="inlineStr">
        <is>
          <t>1. 마녀 손님을 대기시킨다
2. 초코 브라우니가 그 손님의 주문 후보에 뜨는지 확인</t>
        </is>
      </c>
      <c r="H394" s="9" t="inlineStr">
        <is>
          <t>이 손님의 선호 태그와 안 맞아 주문 후보에서 제외된다</t>
        </is>
      </c>
      <c r="I394" s="21" t="inlineStr">
        <is>
          <t>O</t>
        </is>
      </c>
      <c r="J394" s="7" t="inlineStr"/>
      <c r="K394" s="13" t="inlineStr">
        <is>
          <t>기획 대조</t>
        </is>
      </c>
      <c r="L394" s="9" t="inlineStr"/>
    </row>
    <row r="395" ht="44" customHeight="1">
      <c r="A395" s="7" t="inlineStr">
        <is>
          <t>TC-05S-058</t>
        </is>
      </c>
      <c r="B395" s="7" t="inlineStr">
        <is>
          <t>5장</t>
        </is>
      </c>
      <c r="C395" s="7" t="inlineStr">
        <is>
          <t>5.5</t>
        </is>
      </c>
      <c r="D395" s="16" t="inlineStr">
        <is>
          <t>항목</t>
        </is>
      </c>
      <c r="E395" s="7" t="inlineStr">
        <is>
          <t>종족×메뉴</t>
        </is>
      </c>
      <c r="F395" s="9" t="inlineStr">
        <is>
          <t>마녀 손님이 아몬드 쿠키(빵 베이스+아몬드)를 선호 태그 밖이라 거부하는가</t>
        </is>
      </c>
      <c r="G395" s="9" t="inlineStr">
        <is>
          <t>1. 마녀 손님을 대기시킨다
2. 아몬드 쿠키가 그 손님의 주문 후보에 뜨는지 확인</t>
        </is>
      </c>
      <c r="H395" s="9" t="inlineStr">
        <is>
          <t>이 손님의 선호 태그와 안 맞아 주문 후보에서 제외된다</t>
        </is>
      </c>
      <c r="I395" s="21" t="inlineStr">
        <is>
          <t>O</t>
        </is>
      </c>
      <c r="J395" s="7" t="inlineStr"/>
      <c r="K395" s="13" t="inlineStr">
        <is>
          <t>기획 대조</t>
        </is>
      </c>
      <c r="L395" s="9" t="inlineStr"/>
    </row>
    <row r="396" ht="44" customHeight="1">
      <c r="A396" s="7" t="inlineStr">
        <is>
          <t>TC-05S-059</t>
        </is>
      </c>
      <c r="B396" s="7" t="inlineStr">
        <is>
          <t>5장</t>
        </is>
      </c>
      <c r="C396" s="7" t="inlineStr">
        <is>
          <t>5.5</t>
        </is>
      </c>
      <c r="D396" s="16" t="inlineStr">
        <is>
          <t>항목</t>
        </is>
      </c>
      <c r="E396" s="7" t="inlineStr">
        <is>
          <t>종족×메뉴</t>
        </is>
      </c>
      <c r="F396" s="9" t="inlineStr">
        <is>
          <t>마녀 손님이 크림 케이크(빵 베이스+크림)를 선호 태그 밖이라 거부하는가</t>
        </is>
      </c>
      <c r="G396" s="9" t="inlineStr">
        <is>
          <t>1. 마녀 손님을 대기시킨다
2. 크림 케이크가 그 손님의 주문 후보에 뜨는지 확인</t>
        </is>
      </c>
      <c r="H396" s="9" t="inlineStr">
        <is>
          <t>이 손님의 선호 태그와 안 맞아 주문 후보에서 제외된다</t>
        </is>
      </c>
      <c r="I396" s="21" t="inlineStr">
        <is>
          <t>O</t>
        </is>
      </c>
      <c r="J396" s="7" t="inlineStr"/>
      <c r="K396" s="13" t="inlineStr">
        <is>
          <t>기획 대조</t>
        </is>
      </c>
      <c r="L396" s="9" t="inlineStr"/>
    </row>
    <row r="397" ht="44" customHeight="1">
      <c r="A397" s="7" t="inlineStr">
        <is>
          <t>TC-05S-060</t>
        </is>
      </c>
      <c r="B397" s="7" t="inlineStr">
        <is>
          <t>5장</t>
        </is>
      </c>
      <c r="C397" s="7" t="inlineStr">
        <is>
          <t>5.5</t>
        </is>
      </c>
      <c r="D397" s="16" t="inlineStr">
        <is>
          <t>항목</t>
        </is>
      </c>
      <c r="E397" s="7" t="inlineStr">
        <is>
          <t>종족×메뉴</t>
        </is>
      </c>
      <c r="F397" s="9" t="inlineStr">
        <is>
          <t>마녀 손님이 베리 타르트(빵 베이스+베리)를 선호 태그 밖이라 거부하는가</t>
        </is>
      </c>
      <c r="G397" s="9" t="inlineStr">
        <is>
          <t>1. 마녀 손님을 대기시킨다
2. 베리 타르트가 그 손님의 주문 후보에 뜨는지 확인</t>
        </is>
      </c>
      <c r="H397" s="9" t="inlineStr">
        <is>
          <t>이 손님의 선호 태그와 안 맞아 주문 후보에서 제외된다</t>
        </is>
      </c>
      <c r="I397" s="21" t="inlineStr">
        <is>
          <t>O</t>
        </is>
      </c>
      <c r="J397" s="7" t="inlineStr"/>
      <c r="K397" s="13" t="inlineStr">
        <is>
          <t>기획 대조</t>
        </is>
      </c>
      <c r="L397" s="9" t="inlineStr"/>
    </row>
    <row r="398" ht="44" customHeight="1">
      <c r="A398" s="7" t="inlineStr">
        <is>
          <t>TC-09P-001</t>
        </is>
      </c>
      <c r="B398" s="7" t="inlineStr">
        <is>
          <t>9장</t>
        </is>
      </c>
      <c r="C398" s="7" t="inlineStr">
        <is>
          <t>9.1</t>
        </is>
      </c>
      <c r="D398" s="16" t="inlineStr">
        <is>
          <t>항목</t>
        </is>
      </c>
      <c r="E398" s="7" t="inlineStr">
        <is>
          <t>낮 패시브</t>
        </is>
      </c>
      <c r="F398" s="9" t="inlineStr">
        <is>
          <t>잰걸음 — 이동속도 +25%</t>
        </is>
      </c>
      <c r="G398" s="9" t="inlineStr">
        <is>
          <t>1. 잰걸음 캐릭터를 선택
2. 효과가 발동하는 상황을 만들어 관찰</t>
        </is>
      </c>
      <c r="H398" s="9" t="inlineStr">
        <is>
          <t>이동속도 +25% 효과가 상시로(발동 키 없이) 적용된다</t>
        </is>
      </c>
      <c r="I398" s="21" t="inlineStr">
        <is>
          <t>O</t>
        </is>
      </c>
      <c r="J398" s="7" t="inlineStr"/>
      <c r="K398" s="13" t="inlineStr">
        <is>
          <t>기획 대조</t>
        </is>
      </c>
      <c r="L398" s="9" t="inlineStr"/>
    </row>
    <row r="399" ht="44" customHeight="1">
      <c r="A399" s="7" t="inlineStr">
        <is>
          <t>TC-09P-002</t>
        </is>
      </c>
      <c r="B399" s="7" t="inlineStr">
        <is>
          <t>9장</t>
        </is>
      </c>
      <c r="C399" s="7" t="inlineStr">
        <is>
          <t>9.1</t>
        </is>
      </c>
      <c r="D399" s="16" t="inlineStr">
        <is>
          <t>항목</t>
        </is>
      </c>
      <c r="E399" s="7" t="inlineStr">
        <is>
          <t>낮 패시브</t>
        </is>
      </c>
      <c r="F399" s="9" t="inlineStr">
        <is>
          <t>인기 카페 — 모든 손님의 인내심 +30%</t>
        </is>
      </c>
      <c r="G399" s="9" t="inlineStr">
        <is>
          <t>1. 인기 카페 캐릭터를 선택
2. 효과가 발동하는 상황을 만들어 관찰</t>
        </is>
      </c>
      <c r="H399" s="9" t="inlineStr">
        <is>
          <t>모든 손님의 인내심 +30% 효과가 상시로(발동 키 없이) 적용된다</t>
        </is>
      </c>
      <c r="I399" s="21" t="inlineStr">
        <is>
          <t>O</t>
        </is>
      </c>
      <c r="J399" s="7" t="inlineStr"/>
      <c r="K399" s="13" t="inlineStr">
        <is>
          <t>기획 대조</t>
        </is>
      </c>
      <c r="L399" s="9" t="inlineStr"/>
    </row>
    <row r="400" ht="44" customHeight="1">
      <c r="A400" s="7" t="inlineStr">
        <is>
          <t>TC-09P-003</t>
        </is>
      </c>
      <c r="B400" s="7" t="inlineStr">
        <is>
          <t>9장</t>
        </is>
      </c>
      <c r="C400" s="7" t="inlineStr">
        <is>
          <t>9.1</t>
        </is>
      </c>
      <c r="D400" s="16" t="inlineStr">
        <is>
          <t>항목</t>
        </is>
      </c>
      <c r="E400" s="7" t="inlineStr">
        <is>
          <t>낮 패시브</t>
        </is>
      </c>
      <c r="F400" s="9" t="inlineStr">
        <is>
          <t>깔끔쟁이 — 설거지 속도 2배</t>
        </is>
      </c>
      <c r="G400" s="9" t="inlineStr">
        <is>
          <t>1. 깔끔쟁이 캐릭터를 선택
2. 효과가 발동하는 상황을 만들어 관찰</t>
        </is>
      </c>
      <c r="H400" s="9" t="inlineStr">
        <is>
          <t>설거지 속도 2배 효과가 상시로(발동 키 없이) 적용된다</t>
        </is>
      </c>
      <c r="I400" s="21" t="inlineStr">
        <is>
          <t>O</t>
        </is>
      </c>
      <c r="J400" s="7" t="inlineStr"/>
      <c r="K400" s="13" t="inlineStr">
        <is>
          <t>기획 대조</t>
        </is>
      </c>
      <c r="L400" s="9" t="inlineStr"/>
    </row>
    <row r="401" ht="44" customHeight="1">
      <c r="A401" s="7" t="inlineStr">
        <is>
          <t>TC-09P-004</t>
        </is>
      </c>
      <c r="B401" s="7" t="inlineStr">
        <is>
          <t>9장</t>
        </is>
      </c>
      <c r="C401" s="7" t="inlineStr">
        <is>
          <t>9.1</t>
        </is>
      </c>
      <c r="D401" s="16" t="inlineStr">
        <is>
          <t>항목</t>
        </is>
      </c>
      <c r="E401" s="7" t="inlineStr">
        <is>
          <t>낮 패시브</t>
        </is>
      </c>
      <c r="F401" s="9" t="inlineStr">
        <is>
          <t>양손잡이 — 재료를 한 번에 2개까지</t>
        </is>
      </c>
      <c r="G401" s="9" t="inlineStr">
        <is>
          <t>1. 양손잡이 캐릭터를 선택
2. 효과가 발동하는 상황을 만들어 관찰</t>
        </is>
      </c>
      <c r="H401" s="9" t="inlineStr">
        <is>
          <t>재료를 한 번에 2개까지 효과가 상시로(발동 키 없이) 적용된다</t>
        </is>
      </c>
      <c r="I401" s="21" t="inlineStr">
        <is>
          <t>O</t>
        </is>
      </c>
      <c r="J401" s="7" t="inlineStr"/>
      <c r="K401" s="13" t="inlineStr">
        <is>
          <t>기획 대조</t>
        </is>
      </c>
      <c r="L401" s="9" t="inlineStr"/>
    </row>
    <row r="402" ht="44" customHeight="1">
      <c r="A402" s="7" t="inlineStr">
        <is>
          <t>TC-09P-005</t>
        </is>
      </c>
      <c r="B402" s="7" t="inlineStr">
        <is>
          <t>9장</t>
        </is>
      </c>
      <c r="C402" s="7" t="inlineStr">
        <is>
          <t>9.1</t>
        </is>
      </c>
      <c r="D402" s="16" t="inlineStr">
        <is>
          <t>항목</t>
        </is>
      </c>
      <c r="E402" s="7" t="inlineStr">
        <is>
          <t>낮 패시브</t>
        </is>
      </c>
      <c r="F402" s="9" t="inlineStr">
        <is>
          <t>얼음 장인 — Temp.Cold 메뉴는 게이지 항상 Perfect</t>
        </is>
      </c>
      <c r="G402" s="9" t="inlineStr">
        <is>
          <t>1. 얼음 장인 캐릭터를 선택
2. 효과가 발동하는 상황을 만들어 관찰</t>
        </is>
      </c>
      <c r="H402" s="9" t="inlineStr">
        <is>
          <t>Temp.Cold 메뉴는 게이지 항상 Perfect 효과가 상시로(발동 키 없이) 적용된다</t>
        </is>
      </c>
      <c r="I402" s="21" t="inlineStr">
        <is>
          <t>O</t>
        </is>
      </c>
      <c r="J402" s="7" t="inlineStr"/>
      <c r="K402" s="13" t="inlineStr">
        <is>
          <t>기획 대조</t>
        </is>
      </c>
      <c r="L402" s="9" t="inlineStr"/>
    </row>
    <row r="403" ht="44" customHeight="1">
      <c r="A403" s="7" t="inlineStr">
        <is>
          <t>TC-09P-006</t>
        </is>
      </c>
      <c r="B403" s="7" t="inlineStr">
        <is>
          <t>9장</t>
        </is>
      </c>
      <c r="C403" s="7" t="inlineStr">
        <is>
          <t>9.1</t>
        </is>
      </c>
      <c r="D403" s="16" t="inlineStr">
        <is>
          <t>항목</t>
        </is>
      </c>
      <c r="E403" s="7" t="inlineStr">
        <is>
          <t>낮 패시브</t>
        </is>
      </c>
      <c r="F403" s="9" t="inlineStr">
        <is>
          <t>붙임성 — 매장의 첫 손님은 인내심이 닳지 않는다</t>
        </is>
      </c>
      <c r="G403" s="9" t="inlineStr">
        <is>
          <t>1. 붙임성 캐릭터를 선택
2. 효과가 발동하는 상황을 만들어 관찰</t>
        </is>
      </c>
      <c r="H403" s="9" t="inlineStr">
        <is>
          <t>매장의 첫 손님은 인내심이 닳지 않는다 효과가 상시로(발동 키 없이) 적용된다</t>
        </is>
      </c>
      <c r="I403" s="21" t="inlineStr">
        <is>
          <t>O</t>
        </is>
      </c>
      <c r="J403" s="7" t="inlineStr"/>
      <c r="K403" s="13" t="inlineStr">
        <is>
          <t>기획 대조</t>
        </is>
      </c>
      <c r="L403" s="9" t="inlineStr"/>
    </row>
    <row r="404" ht="44" customHeight="1">
      <c r="A404" s="7" t="inlineStr">
        <is>
          <t>TC-09P-007</t>
        </is>
      </c>
      <c r="B404" s="7" t="inlineStr">
        <is>
          <t>9장</t>
        </is>
      </c>
      <c r="C404" s="7" t="inlineStr">
        <is>
          <t>9.1</t>
        </is>
      </c>
      <c r="D404" s="16" t="inlineStr">
        <is>
          <t>항목</t>
        </is>
      </c>
      <c r="E404" s="7" t="inlineStr">
        <is>
          <t>낮 패시브</t>
        </is>
      </c>
      <c r="F404" s="9" t="inlineStr">
        <is>
          <t>강심장 — 대기 손님 3명 이상일 때 이동속도 +40%</t>
        </is>
      </c>
      <c r="G404" s="9" t="inlineStr">
        <is>
          <t>1. 강심장 캐릭터를 선택
2. 효과가 발동하는 상황을 만들어 관찰</t>
        </is>
      </c>
      <c r="H404" s="9" t="inlineStr">
        <is>
          <t>대기 손님 3명 이상일 때 이동속도 +40% 효과가 상시로(발동 키 없이) 적용된다</t>
        </is>
      </c>
      <c r="I404" s="21" t="inlineStr">
        <is>
          <t>O</t>
        </is>
      </c>
      <c r="J404" s="7" t="inlineStr"/>
      <c r="K404" s="13" t="inlineStr">
        <is>
          <t>기획 대조</t>
        </is>
      </c>
      <c r="L404" s="9" t="inlineStr"/>
    </row>
    <row r="405" ht="44" customHeight="1">
      <c r="A405" s="7" t="inlineStr">
        <is>
          <t>TC-09P-008</t>
        </is>
      </c>
      <c r="B405" s="7" t="inlineStr">
        <is>
          <t>9장</t>
        </is>
      </c>
      <c r="C405" s="7" t="inlineStr">
        <is>
          <t>9.1</t>
        </is>
      </c>
      <c r="D405" s="16" t="inlineStr">
        <is>
          <t>항목</t>
        </is>
      </c>
      <c r="E405" s="7" t="inlineStr">
        <is>
          <t>낮 패시브</t>
        </is>
      </c>
      <c r="F405" s="9" t="inlineStr">
        <is>
          <t>제빵사 — 오븐 탄다 유예 10초 → 20초</t>
        </is>
      </c>
      <c r="G405" s="9" t="inlineStr">
        <is>
          <t>1. 제빵사 캐릭터를 선택
2. 효과가 발동하는 상황을 만들어 관찰</t>
        </is>
      </c>
      <c r="H405" s="9" t="inlineStr">
        <is>
          <t>오븐 탄다 유예 10초 → 20초 효과가 상시로(발동 키 없이) 적용된다</t>
        </is>
      </c>
      <c r="I405" s="21" t="inlineStr">
        <is>
          <t>O</t>
        </is>
      </c>
      <c r="J405" s="7" t="inlineStr"/>
      <c r="K405" s="13" t="inlineStr">
        <is>
          <t>기획 대조</t>
        </is>
      </c>
      <c r="L405" s="9" t="inlineStr"/>
    </row>
    <row r="406" ht="44" customHeight="1">
      <c r="A406" s="7" t="inlineStr">
        <is>
          <t>TC-09P-009</t>
        </is>
      </c>
      <c r="B406" s="7" t="inlineStr">
        <is>
          <t>9장</t>
        </is>
      </c>
      <c r="C406" s="7" t="inlineStr">
        <is>
          <t>9.1</t>
        </is>
      </c>
      <c r="D406" s="16" t="inlineStr">
        <is>
          <t>항목</t>
        </is>
      </c>
      <c r="E406" s="7" t="inlineStr">
        <is>
          <t>낮 패시브 격리</t>
        </is>
      </c>
      <c r="F406" s="9" t="inlineStr">
        <is>
          <t>잰걸음는 소유자 1인에게만 적용되고 팀원에게는 안 새는가</t>
        </is>
      </c>
      <c r="G406" s="9" t="inlineStr">
        <is>
          <t>1. A만 잰걸음 캐릭터
2. 같은 팀 B의 상태(이동속도 등)를 A와 비교</t>
        </is>
      </c>
      <c r="H406" s="9" t="inlineStr">
        <is>
          <t>B는 잰걸음 효과를 받지 않는다 (패시브는 개인 것)</t>
        </is>
      </c>
      <c r="I406" s="21" t="inlineStr">
        <is>
          <t>O</t>
        </is>
      </c>
      <c r="J406" s="7" t="inlineStr"/>
      <c r="K406" s="13" t="inlineStr">
        <is>
          <t>기획 대조</t>
        </is>
      </c>
      <c r="L406" s="9" t="inlineStr"/>
    </row>
    <row r="407" ht="44" customHeight="1">
      <c r="A407" s="7" t="inlineStr">
        <is>
          <t>TC-09P-010</t>
        </is>
      </c>
      <c r="B407" s="7" t="inlineStr">
        <is>
          <t>9장</t>
        </is>
      </c>
      <c r="C407" s="7" t="inlineStr">
        <is>
          <t>9.1</t>
        </is>
      </c>
      <c r="D407" s="16" t="inlineStr">
        <is>
          <t>항목</t>
        </is>
      </c>
      <c r="E407" s="7" t="inlineStr">
        <is>
          <t>낮 패시브 격리</t>
        </is>
      </c>
      <c r="F407" s="9" t="inlineStr">
        <is>
          <t>인기 카페는 소유자 1인에게만 적용되고 팀원에게는 안 새는가</t>
        </is>
      </c>
      <c r="G407" s="9" t="inlineStr">
        <is>
          <t>1. A만 인기 카페 캐릭터
2. 같은 팀 B의 상태(이동속도 등)를 A와 비교</t>
        </is>
      </c>
      <c r="H407" s="9" t="inlineStr">
        <is>
          <t>B는 인기 카페 효과를 받지 않는다 (패시브는 개인 것)</t>
        </is>
      </c>
      <c r="I407" s="21" t="inlineStr">
        <is>
          <t>O</t>
        </is>
      </c>
      <c r="J407" s="7" t="inlineStr"/>
      <c r="K407" s="13" t="inlineStr">
        <is>
          <t>기획 대조</t>
        </is>
      </c>
      <c r="L407" s="9" t="inlineStr">
        <is>
          <t>[TC 문구 정정] CharacterCatalog.cs:85-86 IsTeamWide로 이 패시브 3종(인기카페·붙임성·제빵사)은 원래부터 팀 단위 설계 — 개인 전용을 가정한 TC 기대가 틀렸음. 코드는 설계대로 동작</t>
        </is>
      </c>
    </row>
    <row r="408" ht="44" customHeight="1">
      <c r="A408" s="7" t="inlineStr">
        <is>
          <t>TC-09P-011</t>
        </is>
      </c>
      <c r="B408" s="7" t="inlineStr">
        <is>
          <t>9장</t>
        </is>
      </c>
      <c r="C408" s="7" t="inlineStr">
        <is>
          <t>9.1</t>
        </is>
      </c>
      <c r="D408" s="16" t="inlineStr">
        <is>
          <t>항목</t>
        </is>
      </c>
      <c r="E408" s="7" t="inlineStr">
        <is>
          <t>낮 패시브 격리</t>
        </is>
      </c>
      <c r="F408" s="9" t="inlineStr">
        <is>
          <t>깔끔쟁이는 소유자 1인에게만 적용되고 팀원에게는 안 새는가</t>
        </is>
      </c>
      <c r="G408" s="9" t="inlineStr">
        <is>
          <t>1. A만 깔끔쟁이 캐릭터
2. 같은 팀 B의 상태(이동속도 등)를 A와 비교</t>
        </is>
      </c>
      <c r="H408" s="9" t="inlineStr">
        <is>
          <t>B는 깔끔쟁이 효과를 받지 않는다 (패시브는 개인 것)</t>
        </is>
      </c>
      <c r="I408" s="21" t="inlineStr">
        <is>
          <t>O</t>
        </is>
      </c>
      <c r="J408" s="7" t="inlineStr"/>
      <c r="K408" s="13" t="inlineStr">
        <is>
          <t>기획 대조</t>
        </is>
      </c>
      <c r="L408" s="9" t="inlineStr"/>
    </row>
    <row r="409" ht="44" customHeight="1">
      <c r="A409" s="7" t="inlineStr">
        <is>
          <t>TC-09P-012</t>
        </is>
      </c>
      <c r="B409" s="7" t="inlineStr">
        <is>
          <t>9장</t>
        </is>
      </c>
      <c r="C409" s="7" t="inlineStr">
        <is>
          <t>9.1</t>
        </is>
      </c>
      <c r="D409" s="16" t="inlineStr">
        <is>
          <t>항목</t>
        </is>
      </c>
      <c r="E409" s="7" t="inlineStr">
        <is>
          <t>낮 패시브 격리</t>
        </is>
      </c>
      <c r="F409" s="9" t="inlineStr">
        <is>
          <t>양손잡이는 소유자 1인에게만 적용되고 팀원에게는 안 새는가</t>
        </is>
      </c>
      <c r="G409" s="9" t="inlineStr">
        <is>
          <t>1. A만 양손잡이 캐릭터
2. 같은 팀 B의 상태(이동속도 등)를 A와 비교</t>
        </is>
      </c>
      <c r="H409" s="9" t="inlineStr">
        <is>
          <t>B는 양손잡이 효과를 받지 않는다 (패시브는 개인 것)</t>
        </is>
      </c>
      <c r="I409" s="21" t="inlineStr">
        <is>
          <t>O</t>
        </is>
      </c>
      <c r="J409" s="7" t="inlineStr"/>
      <c r="K409" s="13" t="inlineStr">
        <is>
          <t>기획 대조</t>
        </is>
      </c>
      <c r="L409" s="9" t="inlineStr"/>
    </row>
    <row r="410" ht="44" customHeight="1">
      <c r="A410" s="7" t="inlineStr">
        <is>
          <t>TC-09P-013</t>
        </is>
      </c>
      <c r="B410" s="7" t="inlineStr">
        <is>
          <t>9장</t>
        </is>
      </c>
      <c r="C410" s="7" t="inlineStr">
        <is>
          <t>9.1</t>
        </is>
      </c>
      <c r="D410" s="16" t="inlineStr">
        <is>
          <t>항목</t>
        </is>
      </c>
      <c r="E410" s="7" t="inlineStr">
        <is>
          <t>낮 패시브 격리</t>
        </is>
      </c>
      <c r="F410" s="9" t="inlineStr">
        <is>
          <t>얼음 장인는 소유자 1인에게만 적용되고 팀원에게는 안 새는가</t>
        </is>
      </c>
      <c r="G410" s="9" t="inlineStr">
        <is>
          <t>1. A만 얼음 장인 캐릭터
2. 같은 팀 B의 상태(이동속도 등)를 A와 비교</t>
        </is>
      </c>
      <c r="H410" s="9" t="inlineStr">
        <is>
          <t>B는 얼음 장인 효과를 받지 않는다 (패시브는 개인 것)</t>
        </is>
      </c>
      <c r="I410" s="21" t="inlineStr">
        <is>
          <t>O</t>
        </is>
      </c>
      <c r="J410" s="7" t="inlineStr"/>
      <c r="K410" s="13" t="inlineStr">
        <is>
          <t>기획 대조</t>
        </is>
      </c>
      <c r="L410" s="9" t="inlineStr"/>
    </row>
    <row r="411" ht="44" customHeight="1">
      <c r="A411" s="7" t="inlineStr">
        <is>
          <t>TC-09P-014</t>
        </is>
      </c>
      <c r="B411" s="7" t="inlineStr">
        <is>
          <t>9장</t>
        </is>
      </c>
      <c r="C411" s="7" t="inlineStr">
        <is>
          <t>9.1</t>
        </is>
      </c>
      <c r="D411" s="16" t="inlineStr">
        <is>
          <t>항목</t>
        </is>
      </c>
      <c r="E411" s="7" t="inlineStr">
        <is>
          <t>낮 패시브 격리</t>
        </is>
      </c>
      <c r="F411" s="9" t="inlineStr">
        <is>
          <t>붙임성는 소유자 1인에게만 적용되고 팀원에게는 안 새는가</t>
        </is>
      </c>
      <c r="G411" s="9" t="inlineStr">
        <is>
          <t>1. A만 붙임성 캐릭터
2. 같은 팀 B의 상태(이동속도 등)를 A와 비교</t>
        </is>
      </c>
      <c r="H411" s="9" t="inlineStr">
        <is>
          <t>B는 붙임성 효과를 받지 않는다 (패시브는 개인 것)</t>
        </is>
      </c>
      <c r="I411" s="21" t="inlineStr">
        <is>
          <t>O</t>
        </is>
      </c>
      <c r="J411" s="7" t="inlineStr"/>
      <c r="K411" s="13" t="inlineStr">
        <is>
          <t>기획 대조</t>
        </is>
      </c>
      <c r="L411" s="9" t="inlineStr">
        <is>
          <t>[TC 문구 정정] CharacterCatalog.cs:85-86 IsTeamWide로 이 패시브 3종(인기카페·붙임성·제빵사)은 원래부터 팀 단위 설계 — 개인 전용을 가정한 TC 기대가 틀렸음. 코드는 설계대로 동작</t>
        </is>
      </c>
    </row>
    <row r="412" ht="44" customHeight="1">
      <c r="A412" s="7" t="inlineStr">
        <is>
          <t>TC-09P-015</t>
        </is>
      </c>
      <c r="B412" s="7" t="inlineStr">
        <is>
          <t>9장</t>
        </is>
      </c>
      <c r="C412" s="7" t="inlineStr">
        <is>
          <t>9.1</t>
        </is>
      </c>
      <c r="D412" s="16" t="inlineStr">
        <is>
          <t>항목</t>
        </is>
      </c>
      <c r="E412" s="7" t="inlineStr">
        <is>
          <t>낮 패시브 격리</t>
        </is>
      </c>
      <c r="F412" s="9" t="inlineStr">
        <is>
          <t>강심장는 소유자 1인에게만 적용되고 팀원에게는 안 새는가</t>
        </is>
      </c>
      <c r="G412" s="9" t="inlineStr">
        <is>
          <t>1. A만 강심장 캐릭터
2. 같은 팀 B의 상태(이동속도 등)를 A와 비교</t>
        </is>
      </c>
      <c r="H412" s="9" t="inlineStr">
        <is>
          <t>B는 강심장 효과를 받지 않는다 (패시브는 개인 것)</t>
        </is>
      </c>
      <c r="I412" s="21" t="inlineStr">
        <is>
          <t>O</t>
        </is>
      </c>
      <c r="J412" s="7" t="inlineStr"/>
      <c r="K412" s="13" t="inlineStr">
        <is>
          <t>기획 대조</t>
        </is>
      </c>
      <c r="L412" s="9" t="inlineStr"/>
    </row>
    <row r="413" ht="44" customHeight="1">
      <c r="A413" s="7" t="inlineStr">
        <is>
          <t>TC-09P-016</t>
        </is>
      </c>
      <c r="B413" s="7" t="inlineStr">
        <is>
          <t>9장</t>
        </is>
      </c>
      <c r="C413" s="7" t="inlineStr">
        <is>
          <t>9.1</t>
        </is>
      </c>
      <c r="D413" s="16" t="inlineStr">
        <is>
          <t>항목</t>
        </is>
      </c>
      <c r="E413" s="7" t="inlineStr">
        <is>
          <t>낮 패시브 격리</t>
        </is>
      </c>
      <c r="F413" s="9" t="inlineStr">
        <is>
          <t>제빵사는 소유자 1인에게만 적용되고 팀원에게는 안 새는가</t>
        </is>
      </c>
      <c r="G413" s="9" t="inlineStr">
        <is>
          <t>1. A만 제빵사 캐릭터
2. 같은 팀 B의 상태(이동속도 등)를 A와 비교</t>
        </is>
      </c>
      <c r="H413" s="9" t="inlineStr">
        <is>
          <t>B는 제빵사 효과를 받지 않는다 (패시브는 개인 것)</t>
        </is>
      </c>
      <c r="I413" s="21" t="inlineStr">
        <is>
          <t>O</t>
        </is>
      </c>
      <c r="J413" s="7" t="inlineStr"/>
      <c r="K413" s="13" t="inlineStr">
        <is>
          <t>기획 대조</t>
        </is>
      </c>
      <c r="L413" s="9" t="inlineStr">
        <is>
          <t>[TC 문구 정정] CharacterCatalog.cs:85-86 IsTeamWide로 이 패시브 3종(인기카페·붙임성·제빵사)은 원래부터 팀 단위 설계 — 개인 전용을 가정한 TC 기대가 틀렸음. 코드는 설계대로 동작</t>
        </is>
      </c>
    </row>
    <row r="414" ht="44" customHeight="1">
      <c r="A414" s="7" t="inlineStr">
        <is>
          <t>TC-09K-001</t>
        </is>
      </c>
      <c r="B414" s="7" t="inlineStr">
        <is>
          <t>9장</t>
        </is>
      </c>
      <c r="C414" s="7" t="inlineStr">
        <is>
          <t>9.2</t>
        </is>
      </c>
      <c r="D414" s="16" t="inlineStr">
        <is>
          <t>항목</t>
        </is>
      </c>
      <c r="E414" s="7" t="inlineStr">
        <is>
          <t>밤 액티브</t>
        </is>
      </c>
      <c r="F414" s="9" t="inlineStr">
        <is>
          <t>도깨비불 — 가짜 아이템 박스를 설치한다 (쿨 40초)</t>
        </is>
      </c>
      <c r="G414" s="9" t="inlineStr">
        <is>
          <t>1. 밤 페이즈에서 도깨비불 스킬 키 입력</t>
        </is>
      </c>
      <c r="H414" s="9" t="inlineStr">
        <is>
          <t>가짜 아이템 박스를 설치한다 효과가 즉시 발동한다</t>
        </is>
      </c>
      <c r="I414" s="21" t="inlineStr">
        <is>
          <t>O</t>
        </is>
      </c>
      <c r="J414" s="7" t="inlineStr"/>
      <c r="K414" s="13" t="inlineStr">
        <is>
          <t>기획 대조</t>
        </is>
      </c>
      <c r="L414" s="9" t="inlineStr"/>
    </row>
    <row r="415" ht="44" customHeight="1">
      <c r="A415" s="7" t="inlineStr">
        <is>
          <t>TC-09K-002</t>
        </is>
      </c>
      <c r="B415" s="7" t="inlineStr">
        <is>
          <t>9장</t>
        </is>
      </c>
      <c r="C415" s="7" t="inlineStr">
        <is>
          <t>9.2</t>
        </is>
      </c>
      <c r="D415" s="17" t="inlineStr">
        <is>
          <t>경계</t>
        </is>
      </c>
      <c r="E415" s="7" t="inlineStr">
        <is>
          <t>쿨타임 경계</t>
        </is>
      </c>
      <c r="F415" s="9" t="inlineStr">
        <is>
          <t>도깨비불 사용 직후 재사용 시도 — 거부되는가</t>
        </is>
      </c>
      <c r="G415" s="9" t="inlineStr">
        <is>
          <t>1. 도깨비불 사용
2. 즉시 다시 스킬 키 입력</t>
        </is>
      </c>
      <c r="H415" s="9" t="inlineStr">
        <is>
          <t>쿨타임 중이라 재사용이 거부된다</t>
        </is>
      </c>
      <c r="I415" s="21" t="inlineStr">
        <is>
          <t>O</t>
        </is>
      </c>
      <c r="J415" s="7" t="inlineStr"/>
      <c r="K415" s="13" t="inlineStr">
        <is>
          <t>기획 대조</t>
        </is>
      </c>
      <c r="L415" s="9" t="inlineStr"/>
    </row>
    <row r="416" ht="44" customHeight="1">
      <c r="A416" s="7" t="inlineStr">
        <is>
          <t>TC-09K-003</t>
        </is>
      </c>
      <c r="B416" s="7" t="inlineStr">
        <is>
          <t>9장</t>
        </is>
      </c>
      <c r="C416" s="7" t="inlineStr">
        <is>
          <t>9.2</t>
        </is>
      </c>
      <c r="D416" s="17" t="inlineStr">
        <is>
          <t>경계</t>
        </is>
      </c>
      <c r="E416" s="7" t="inlineStr">
        <is>
          <t>쿨타임 경계</t>
        </is>
      </c>
      <c r="F416" s="9" t="inlineStr">
        <is>
          <t>도깨비불 쿨타임(40초)이 끝난 직후 재사용 — 허용되는가</t>
        </is>
      </c>
      <c r="G416" s="9" t="inlineStr">
        <is>
          <t>1. 도깨비불 사용 후 40초 대기
2. 다시 스킬 키 입력</t>
        </is>
      </c>
      <c r="H416" s="9" t="inlineStr">
        <is>
          <t>쿨타임이 끝났으므로 재사용이 허용된다</t>
        </is>
      </c>
      <c r="I416" s="21" t="inlineStr">
        <is>
          <t>O</t>
        </is>
      </c>
      <c r="J416" s="7" t="inlineStr"/>
      <c r="K416" s="13" t="inlineStr">
        <is>
          <t>기획 대조</t>
        </is>
      </c>
      <c r="L416" s="9" t="inlineStr"/>
    </row>
    <row r="417" ht="44" customHeight="1">
      <c r="A417" s="7" t="inlineStr">
        <is>
          <t>TC-09K-004</t>
        </is>
      </c>
      <c r="B417" s="7" t="inlineStr">
        <is>
          <t>9장</t>
        </is>
      </c>
      <c r="C417" s="7" t="inlineStr">
        <is>
          <t>9.2</t>
        </is>
      </c>
      <c r="D417" s="16" t="inlineStr">
        <is>
          <t>항목</t>
        </is>
      </c>
      <c r="E417" s="7" t="inlineStr">
        <is>
          <t>밤 액티브</t>
        </is>
      </c>
      <c r="F417" s="9" t="inlineStr">
        <is>
          <t>메아리 — 주변 넓은 범위의 안개를 즉시 걷어낸다 (쿨 40초)</t>
        </is>
      </c>
      <c r="G417" s="9" t="inlineStr">
        <is>
          <t>1. 밤 페이즈에서 메아리 스킬 키 입력</t>
        </is>
      </c>
      <c r="H417" s="9" t="inlineStr">
        <is>
          <t>주변 넓은 범위의 안개를 즉시 걷어낸다 효과가 즉시 발동한다</t>
        </is>
      </c>
      <c r="I417" s="21" t="inlineStr">
        <is>
          <t>O</t>
        </is>
      </c>
      <c r="J417" s="7" t="inlineStr"/>
      <c r="K417" s="13" t="inlineStr">
        <is>
          <t>기획 대조</t>
        </is>
      </c>
      <c r="L417" s="9" t="inlineStr"/>
    </row>
    <row r="418" ht="44" customHeight="1">
      <c r="A418" s="7" t="inlineStr">
        <is>
          <t>TC-09K-005</t>
        </is>
      </c>
      <c r="B418" s="7" t="inlineStr">
        <is>
          <t>9장</t>
        </is>
      </c>
      <c r="C418" s="7" t="inlineStr">
        <is>
          <t>9.2</t>
        </is>
      </c>
      <c r="D418" s="17" t="inlineStr">
        <is>
          <t>경계</t>
        </is>
      </c>
      <c r="E418" s="7" t="inlineStr">
        <is>
          <t>쿨타임 경계</t>
        </is>
      </c>
      <c r="F418" s="9" t="inlineStr">
        <is>
          <t>메아리 사용 직후 재사용 시도 — 거부되는가</t>
        </is>
      </c>
      <c r="G418" s="9" t="inlineStr">
        <is>
          <t>1. 메아리 사용
2. 즉시 다시 스킬 키 입력</t>
        </is>
      </c>
      <c r="H418" s="9" t="inlineStr">
        <is>
          <t>쿨타임 중이라 재사용이 거부된다</t>
        </is>
      </c>
      <c r="I418" s="21" t="inlineStr">
        <is>
          <t>O</t>
        </is>
      </c>
      <c r="J418" s="7" t="inlineStr"/>
      <c r="K418" s="13" t="inlineStr">
        <is>
          <t>기획 대조</t>
        </is>
      </c>
      <c r="L418" s="9" t="inlineStr"/>
    </row>
    <row r="419" ht="44" customHeight="1">
      <c r="A419" s="7" t="inlineStr">
        <is>
          <t>TC-09K-006</t>
        </is>
      </c>
      <c r="B419" s="7" t="inlineStr">
        <is>
          <t>9장</t>
        </is>
      </c>
      <c r="C419" s="7" t="inlineStr">
        <is>
          <t>9.2</t>
        </is>
      </c>
      <c r="D419" s="17" t="inlineStr">
        <is>
          <t>경계</t>
        </is>
      </c>
      <c r="E419" s="7" t="inlineStr">
        <is>
          <t>쿨타임 경계</t>
        </is>
      </c>
      <c r="F419" s="9" t="inlineStr">
        <is>
          <t>메아리 쿨타임(40초)이 끝난 직후 재사용 — 허용되는가</t>
        </is>
      </c>
      <c r="G419" s="9" t="inlineStr">
        <is>
          <t>1. 메아리 사용 후 40초 대기
2. 다시 스킬 키 입력</t>
        </is>
      </c>
      <c r="H419" s="9" t="inlineStr">
        <is>
          <t>쿨타임이 끝났으므로 재사용이 허용된다</t>
        </is>
      </c>
      <c r="I419" s="21" t="inlineStr">
        <is>
          <t>O</t>
        </is>
      </c>
      <c r="J419" s="7" t="inlineStr"/>
      <c r="K419" s="13" t="inlineStr">
        <is>
          <t>기획 대조</t>
        </is>
      </c>
      <c r="L419" s="9" t="inlineStr"/>
    </row>
    <row r="420" ht="44" customHeight="1">
      <c r="A420" s="7" t="inlineStr">
        <is>
          <t>TC-09K-007</t>
        </is>
      </c>
      <c r="B420" s="7" t="inlineStr">
        <is>
          <t>9장</t>
        </is>
      </c>
      <c r="C420" s="7" t="inlineStr">
        <is>
          <t>9.2</t>
        </is>
      </c>
      <c r="D420" s="16" t="inlineStr">
        <is>
          <t>항목</t>
        </is>
      </c>
      <c r="E420" s="7" t="inlineStr">
        <is>
          <t>밤 액티브</t>
        </is>
      </c>
      <c r="F420" s="9" t="inlineStr">
        <is>
          <t>감별 — 박스의 가려진 슬롯이 즉시 공개된다 (쿨 35초)</t>
        </is>
      </c>
      <c r="G420" s="9" t="inlineStr">
        <is>
          <t>1. 밤 페이즈에서 감별 스킬 키 입력</t>
        </is>
      </c>
      <c r="H420" s="9" t="inlineStr">
        <is>
          <t>박스의 가려진 슬롯이 즉시 공개된다 효과가 즉시 발동한다</t>
        </is>
      </c>
      <c r="I420" s="21" t="inlineStr">
        <is>
          <t>O</t>
        </is>
      </c>
      <c r="J420" s="7" t="inlineStr"/>
      <c r="K420" s="13" t="inlineStr">
        <is>
          <t>기획 대조</t>
        </is>
      </c>
      <c r="L420" s="9" t="inlineStr"/>
    </row>
    <row r="421" ht="44" customHeight="1">
      <c r="A421" s="7" t="inlineStr">
        <is>
          <t>TC-09K-008</t>
        </is>
      </c>
      <c r="B421" s="7" t="inlineStr">
        <is>
          <t>9장</t>
        </is>
      </c>
      <c r="C421" s="7" t="inlineStr">
        <is>
          <t>9.2</t>
        </is>
      </c>
      <c r="D421" s="17" t="inlineStr">
        <is>
          <t>경계</t>
        </is>
      </c>
      <c r="E421" s="7" t="inlineStr">
        <is>
          <t>쿨타임 경계</t>
        </is>
      </c>
      <c r="F421" s="9" t="inlineStr">
        <is>
          <t>감별 사용 직후 재사용 시도 — 거부되는가</t>
        </is>
      </c>
      <c r="G421" s="9" t="inlineStr">
        <is>
          <t>1. 감별 사용
2. 즉시 다시 스킬 키 입력</t>
        </is>
      </c>
      <c r="H421" s="9" t="inlineStr">
        <is>
          <t>쿨타임 중이라 재사용이 거부된다</t>
        </is>
      </c>
      <c r="I421" s="21" t="inlineStr">
        <is>
          <t>O</t>
        </is>
      </c>
      <c r="J421" s="7" t="inlineStr"/>
      <c r="K421" s="13" t="inlineStr">
        <is>
          <t>기획 대조</t>
        </is>
      </c>
      <c r="L421" s="9" t="inlineStr"/>
    </row>
    <row r="422" ht="44" customHeight="1">
      <c r="A422" s="7" t="inlineStr">
        <is>
          <t>TC-09K-009</t>
        </is>
      </c>
      <c r="B422" s="7" t="inlineStr">
        <is>
          <t>9장</t>
        </is>
      </c>
      <c r="C422" s="7" t="inlineStr">
        <is>
          <t>9.2</t>
        </is>
      </c>
      <c r="D422" s="17" t="inlineStr">
        <is>
          <t>경계</t>
        </is>
      </c>
      <c r="E422" s="7" t="inlineStr">
        <is>
          <t>쿨타임 경계</t>
        </is>
      </c>
      <c r="F422" s="9" t="inlineStr">
        <is>
          <t>감별 쿨타임(35초)이 끝난 직후 재사용 — 허용되는가</t>
        </is>
      </c>
      <c r="G422" s="9" t="inlineStr">
        <is>
          <t>1. 감별 사용 후 35초 대기
2. 다시 스킬 키 입력</t>
        </is>
      </c>
      <c r="H422" s="9" t="inlineStr">
        <is>
          <t>쿨타임이 끝났으므로 재사용이 허용된다</t>
        </is>
      </c>
      <c r="I422" s="21" t="inlineStr">
        <is>
          <t>O</t>
        </is>
      </c>
      <c r="J422" s="7" t="inlineStr"/>
      <c r="K422" s="13" t="inlineStr">
        <is>
          <t>기획 대조</t>
        </is>
      </c>
      <c r="L422" s="9" t="inlineStr"/>
    </row>
    <row r="423" ht="44" customHeight="1">
      <c r="A423" s="7" t="inlineStr">
        <is>
          <t>TC-09K-010</t>
        </is>
      </c>
      <c r="B423" s="7" t="inlineStr">
        <is>
          <t>9장</t>
        </is>
      </c>
      <c r="C423" s="7" t="inlineStr">
        <is>
          <t>9.2</t>
        </is>
      </c>
      <c r="D423" s="16" t="inlineStr">
        <is>
          <t>항목</t>
        </is>
      </c>
      <c r="E423" s="7" t="inlineStr">
        <is>
          <t>밤 액티브</t>
        </is>
      </c>
      <c r="F423" s="9" t="inlineStr">
        <is>
          <t>추적 — 주변의 숨겨진 가방을 찾아낸다 (쿨 30초)</t>
        </is>
      </c>
      <c r="G423" s="9" t="inlineStr">
        <is>
          <t>1. 밤 페이즈에서 추적 스킬 키 입력</t>
        </is>
      </c>
      <c r="H423" s="9" t="inlineStr">
        <is>
          <t>주변의 숨겨진 가방을 찾아낸다 효과가 즉시 발동한다</t>
        </is>
      </c>
      <c r="I423" s="21" t="inlineStr">
        <is>
          <t>O</t>
        </is>
      </c>
      <c r="J423" s="7" t="inlineStr"/>
      <c r="K423" s="13" t="inlineStr">
        <is>
          <t>기획 대조</t>
        </is>
      </c>
      <c r="L423" s="9" t="inlineStr"/>
    </row>
    <row r="424" ht="44" customHeight="1">
      <c r="A424" s="7" t="inlineStr">
        <is>
          <t>TC-09K-011</t>
        </is>
      </c>
      <c r="B424" s="7" t="inlineStr">
        <is>
          <t>9장</t>
        </is>
      </c>
      <c r="C424" s="7" t="inlineStr">
        <is>
          <t>9.2</t>
        </is>
      </c>
      <c r="D424" s="17" t="inlineStr">
        <is>
          <t>경계</t>
        </is>
      </c>
      <c r="E424" s="7" t="inlineStr">
        <is>
          <t>쿨타임 경계</t>
        </is>
      </c>
      <c r="F424" s="9" t="inlineStr">
        <is>
          <t>추적 사용 직후 재사용 시도 — 거부되는가</t>
        </is>
      </c>
      <c r="G424" s="9" t="inlineStr">
        <is>
          <t>1. 추적 사용
2. 즉시 다시 스킬 키 입력</t>
        </is>
      </c>
      <c r="H424" s="9" t="inlineStr">
        <is>
          <t>쿨타임 중이라 재사용이 거부된다</t>
        </is>
      </c>
      <c r="I424" s="21" t="inlineStr">
        <is>
          <t>O</t>
        </is>
      </c>
      <c r="J424" s="7" t="inlineStr"/>
      <c r="K424" s="13" t="inlineStr">
        <is>
          <t>기획 대조</t>
        </is>
      </c>
      <c r="L424" s="9" t="inlineStr"/>
    </row>
    <row r="425" ht="44" customHeight="1">
      <c r="A425" s="7" t="inlineStr">
        <is>
          <t>TC-09K-012</t>
        </is>
      </c>
      <c r="B425" s="7" t="inlineStr">
        <is>
          <t>9장</t>
        </is>
      </c>
      <c r="C425" s="7" t="inlineStr">
        <is>
          <t>9.2</t>
        </is>
      </c>
      <c r="D425" s="17" t="inlineStr">
        <is>
          <t>경계</t>
        </is>
      </c>
      <c r="E425" s="7" t="inlineStr">
        <is>
          <t>쿨타임 경계</t>
        </is>
      </c>
      <c r="F425" s="9" t="inlineStr">
        <is>
          <t>추적 쿨타임(30초)이 끝난 직후 재사용 — 허용되는가</t>
        </is>
      </c>
      <c r="G425" s="9" t="inlineStr">
        <is>
          <t>1. 추적 사용 후 30초 대기
2. 다시 스킬 키 입력</t>
        </is>
      </c>
      <c r="H425" s="9" t="inlineStr">
        <is>
          <t>쿨타임이 끝났으므로 재사용이 허용된다</t>
        </is>
      </c>
      <c r="I425" s="21" t="inlineStr">
        <is>
          <t>O</t>
        </is>
      </c>
      <c r="J425" s="7" t="inlineStr"/>
      <c r="K425" s="13" t="inlineStr">
        <is>
          <t>기획 대조</t>
        </is>
      </c>
      <c r="L425" s="9" t="inlineStr"/>
    </row>
    <row r="426" ht="44" customHeight="1">
      <c r="A426" s="7" t="inlineStr">
        <is>
          <t>TC-09K-013</t>
        </is>
      </c>
      <c r="B426" s="7" t="inlineStr">
        <is>
          <t>9장</t>
        </is>
      </c>
      <c r="C426" s="7" t="inlineStr">
        <is>
          <t>9.2</t>
        </is>
      </c>
      <c r="D426" s="16" t="inlineStr">
        <is>
          <t>항목</t>
        </is>
      </c>
      <c r="E426" s="7" t="inlineStr">
        <is>
          <t>밤 액티브</t>
        </is>
      </c>
      <c r="F426" s="9" t="inlineStr">
        <is>
          <t>환각 — 가짜로 숨겨진 가방을 심는다 (쿨 45초)</t>
        </is>
      </c>
      <c r="G426" s="9" t="inlineStr">
        <is>
          <t>1. 밤 페이즈에서 환각 스킬 키 입력</t>
        </is>
      </c>
      <c r="H426" s="9" t="inlineStr">
        <is>
          <t>가짜로 숨겨진 가방을 심는다 효과가 즉시 발동한다</t>
        </is>
      </c>
      <c r="I426" s="21" t="inlineStr">
        <is>
          <t>O</t>
        </is>
      </c>
      <c r="J426" s="7" t="inlineStr"/>
      <c r="K426" s="13" t="inlineStr">
        <is>
          <t>기획 대조</t>
        </is>
      </c>
      <c r="L426" s="9" t="inlineStr"/>
    </row>
    <row r="427" ht="44" customHeight="1">
      <c r="A427" s="7" t="inlineStr">
        <is>
          <t>TC-09K-014</t>
        </is>
      </c>
      <c r="B427" s="7" t="inlineStr">
        <is>
          <t>9장</t>
        </is>
      </c>
      <c r="C427" s="7" t="inlineStr">
        <is>
          <t>9.2</t>
        </is>
      </c>
      <c r="D427" s="17" t="inlineStr">
        <is>
          <t>경계</t>
        </is>
      </c>
      <c r="E427" s="7" t="inlineStr">
        <is>
          <t>쿨타임 경계</t>
        </is>
      </c>
      <c r="F427" s="9" t="inlineStr">
        <is>
          <t>환각 사용 직후 재사용 시도 — 거부되는가</t>
        </is>
      </c>
      <c r="G427" s="9" t="inlineStr">
        <is>
          <t>1. 환각 사용
2. 즉시 다시 스킬 키 입력</t>
        </is>
      </c>
      <c r="H427" s="9" t="inlineStr">
        <is>
          <t>쿨타임 중이라 재사용이 거부된다</t>
        </is>
      </c>
      <c r="I427" s="21" t="inlineStr">
        <is>
          <t>O</t>
        </is>
      </c>
      <c r="J427" s="7" t="inlineStr"/>
      <c r="K427" s="13" t="inlineStr">
        <is>
          <t>기획 대조</t>
        </is>
      </c>
      <c r="L427" s="9" t="inlineStr"/>
    </row>
    <row r="428" ht="44" customHeight="1">
      <c r="A428" s="7" t="inlineStr">
        <is>
          <t>TC-09K-015</t>
        </is>
      </c>
      <c r="B428" s="7" t="inlineStr">
        <is>
          <t>9장</t>
        </is>
      </c>
      <c r="C428" s="7" t="inlineStr">
        <is>
          <t>9.2</t>
        </is>
      </c>
      <c r="D428" s="17" t="inlineStr">
        <is>
          <t>경계</t>
        </is>
      </c>
      <c r="E428" s="7" t="inlineStr">
        <is>
          <t>쿨타임 경계</t>
        </is>
      </c>
      <c r="F428" s="9" t="inlineStr">
        <is>
          <t>환각 쿨타임(45초)이 끝난 직후 재사용 — 허용되는가</t>
        </is>
      </c>
      <c r="G428" s="9" t="inlineStr">
        <is>
          <t>1. 환각 사용 후 45초 대기
2. 다시 스킬 키 입력</t>
        </is>
      </c>
      <c r="H428" s="9" t="inlineStr">
        <is>
          <t>쿨타임이 끝났으므로 재사용이 허용된다</t>
        </is>
      </c>
      <c r="I428" s="21" t="inlineStr">
        <is>
          <t>O</t>
        </is>
      </c>
      <c r="J428" s="7" t="inlineStr"/>
      <c r="K428" s="13" t="inlineStr">
        <is>
          <t>기획 대조</t>
        </is>
      </c>
      <c r="L428" s="9" t="inlineStr"/>
    </row>
    <row r="429" ht="44" customHeight="1">
      <c r="A429" s="7" t="inlineStr">
        <is>
          <t>TC-08U-001</t>
        </is>
      </c>
      <c r="B429" s="7" t="inlineStr">
        <is>
          <t>8장</t>
        </is>
      </c>
      <c r="C429" s="7" t="inlineStr">
        <is>
          <t>8장</t>
        </is>
      </c>
      <c r="D429" s="16" t="inlineStr">
        <is>
          <t>항목</t>
        </is>
      </c>
      <c r="E429" s="7" t="inlineStr">
        <is>
          <t>업그레이드 지속성</t>
        </is>
      </c>
      <c r="F429" s="9" t="inlineStr">
        <is>
          <t>재료 선반 설치 효과가 이후 며칠이 지나도 유지되는가</t>
        </is>
      </c>
      <c r="G429" s="9" t="inlineStr">
        <is>
          <t>1. 재료 선반 설치
2. 다음 날, 다다음 날에도 효과 재확인</t>
        </is>
      </c>
      <c r="H429" s="9" t="inlineStr">
        <is>
          <t>판이 끝날 때까지 효과가 사라지지 않는다</t>
        </is>
      </c>
      <c r="I429" s="21" t="inlineStr">
        <is>
          <t>O</t>
        </is>
      </c>
      <c r="J429" s="7" t="inlineStr"/>
      <c r="K429" s="11" t="inlineStr">
        <is>
          <t>코어 루프</t>
        </is>
      </c>
      <c r="L429" s="9" t="inlineStr"/>
    </row>
    <row r="430" ht="44" customHeight="1">
      <c r="A430" s="7" t="inlineStr">
        <is>
          <t>TC-08U-002</t>
        </is>
      </c>
      <c r="B430" s="7" t="inlineStr">
        <is>
          <t>8장</t>
        </is>
      </c>
      <c r="C430" s="7" t="inlineStr">
        <is>
          <t>8장</t>
        </is>
      </c>
      <c r="D430" s="16" t="inlineStr">
        <is>
          <t>항목</t>
        </is>
      </c>
      <c r="E430" s="7" t="inlineStr">
        <is>
          <t>업그레이드 지속성</t>
        </is>
      </c>
      <c r="F430" s="9" t="inlineStr">
        <is>
          <t>전달 벨트 설치 효과가 이후 며칠이 지나도 유지되는가</t>
        </is>
      </c>
      <c r="G430" s="9" t="inlineStr">
        <is>
          <t>1. 전달 벨트 설치
2. 다음 날, 다다음 날에도 효과 재확인</t>
        </is>
      </c>
      <c r="H430" s="9" t="inlineStr">
        <is>
          <t>판이 끝날 때까지 효과가 사라지지 않는다</t>
        </is>
      </c>
      <c r="I430" s="21" t="inlineStr">
        <is>
          <t>O</t>
        </is>
      </c>
      <c r="J430" s="7" t="inlineStr"/>
      <c r="K430" s="11" t="inlineStr">
        <is>
          <t>코어 루프</t>
        </is>
      </c>
      <c r="L430" s="9" t="inlineStr"/>
    </row>
    <row r="431" ht="44" customHeight="1">
      <c r="A431" s="7" t="inlineStr">
        <is>
          <t>TC-08U-003</t>
        </is>
      </c>
      <c r="B431" s="7" t="inlineStr">
        <is>
          <t>8장</t>
        </is>
      </c>
      <c r="C431" s="7" t="inlineStr">
        <is>
          <t>8장</t>
        </is>
      </c>
      <c r="D431" s="16" t="inlineStr">
        <is>
          <t>항목</t>
        </is>
      </c>
      <c r="E431" s="7" t="inlineStr">
        <is>
          <t>업그레이드 지속성</t>
        </is>
      </c>
      <c r="F431" s="9" t="inlineStr">
        <is>
          <t>2구 머신 설치 효과가 이후 며칠이 지나도 유지되는가</t>
        </is>
      </c>
      <c r="G431" s="9" t="inlineStr">
        <is>
          <t>1. 2구 머신 설치
2. 다음 날, 다다음 날에도 효과 재확인</t>
        </is>
      </c>
      <c r="H431" s="9" t="inlineStr">
        <is>
          <t>판이 끝날 때까지 효과가 사라지지 않는다</t>
        </is>
      </c>
      <c r="I431" s="21" t="inlineStr">
        <is>
          <t>O</t>
        </is>
      </c>
      <c r="J431" s="7" t="inlineStr"/>
      <c r="K431" s="11" t="inlineStr">
        <is>
          <t>코어 루프</t>
        </is>
      </c>
      <c r="L431" s="9" t="inlineStr"/>
    </row>
    <row r="432" ht="44" customHeight="1">
      <c r="A432" s="7" t="inlineStr">
        <is>
          <t>TC-08U-004</t>
        </is>
      </c>
      <c r="B432" s="7" t="inlineStr">
        <is>
          <t>8장</t>
        </is>
      </c>
      <c r="C432" s="7" t="inlineStr">
        <is>
          <t>8장</t>
        </is>
      </c>
      <c r="D432" s="16" t="inlineStr">
        <is>
          <t>항목</t>
        </is>
      </c>
      <c r="E432" s="7" t="inlineStr">
        <is>
          <t>업그레이드 지속성</t>
        </is>
      </c>
      <c r="F432" s="9" t="inlineStr">
        <is>
          <t>오븐 확장 설치 효과가 이후 며칠이 지나도 유지되는가</t>
        </is>
      </c>
      <c r="G432" s="9" t="inlineStr">
        <is>
          <t>1. 오븐 확장 설치
2. 다음 날, 다다음 날에도 효과 재확인</t>
        </is>
      </c>
      <c r="H432" s="9" t="inlineStr">
        <is>
          <t>판이 끝날 때까지 효과가 사라지지 않는다</t>
        </is>
      </c>
      <c r="I432" s="21" t="inlineStr">
        <is>
          <t>O</t>
        </is>
      </c>
      <c r="J432" s="7" t="inlineStr"/>
      <c r="K432" s="11" t="inlineStr">
        <is>
          <t>코어 루프</t>
        </is>
      </c>
      <c r="L432" s="9" t="inlineStr"/>
    </row>
    <row r="433" ht="44" customHeight="1">
      <c r="A433" s="7" t="inlineStr">
        <is>
          <t>TC-08U-005</t>
        </is>
      </c>
      <c r="B433" s="7" t="inlineStr">
        <is>
          <t>8장</t>
        </is>
      </c>
      <c r="C433" s="7" t="inlineStr">
        <is>
          <t>8장</t>
        </is>
      </c>
      <c r="D433" s="16" t="inlineStr">
        <is>
          <t>항목</t>
        </is>
      </c>
      <c r="E433" s="7" t="inlineStr">
        <is>
          <t>업그레이드 지속성</t>
        </is>
      </c>
      <c r="F433" s="9" t="inlineStr">
        <is>
          <t>식기세척기 설치 효과가 이후 며칠이 지나도 유지되는가</t>
        </is>
      </c>
      <c r="G433" s="9" t="inlineStr">
        <is>
          <t>1. 식기세척기 설치
2. 다음 날, 다다음 날에도 효과 재확인</t>
        </is>
      </c>
      <c r="H433" s="9" t="inlineStr">
        <is>
          <t>판이 끝날 때까지 효과가 사라지지 않는다</t>
        </is>
      </c>
      <c r="I433" s="21" t="inlineStr">
        <is>
          <t>O</t>
        </is>
      </c>
      <c r="J433" s="7" t="inlineStr"/>
      <c r="K433" s="11" t="inlineStr">
        <is>
          <t>코어 루프</t>
        </is>
      </c>
      <c r="L433" s="9" t="inlineStr"/>
    </row>
    <row r="434" ht="44" customHeight="1">
      <c r="A434" s="7" t="inlineStr">
        <is>
          <t>TC-08U-006</t>
        </is>
      </c>
      <c r="B434" s="7" t="inlineStr">
        <is>
          <t>8장</t>
        </is>
      </c>
      <c r="C434" s="7" t="inlineStr">
        <is>
          <t>8장</t>
        </is>
      </c>
      <c r="D434" s="16" t="inlineStr">
        <is>
          <t>항목</t>
        </is>
      </c>
      <c r="E434" s="7" t="inlineStr">
        <is>
          <t>업그레이드 지속성</t>
        </is>
      </c>
      <c r="F434" s="9" t="inlineStr">
        <is>
          <t>그릇 추가 설치 효과가 이후 며칠이 지나도 유지되는가</t>
        </is>
      </c>
      <c r="G434" s="9" t="inlineStr">
        <is>
          <t>1. 그릇 추가 설치
2. 다음 날, 다다음 날에도 효과 재확인</t>
        </is>
      </c>
      <c r="H434" s="9" t="inlineStr">
        <is>
          <t>판이 끝날 때까지 효과가 사라지지 않는다</t>
        </is>
      </c>
      <c r="I434" s="21" t="inlineStr">
        <is>
          <t>O</t>
        </is>
      </c>
      <c r="J434" s="7" t="inlineStr"/>
      <c r="K434" s="11" t="inlineStr">
        <is>
          <t>코어 루프</t>
        </is>
      </c>
      <c r="L434" s="9" t="inlineStr"/>
    </row>
    <row r="435" ht="44" customHeight="1">
      <c r="A435" s="7" t="inlineStr">
        <is>
          <t>TC-08U-007</t>
        </is>
      </c>
      <c r="B435" s="7" t="inlineStr">
        <is>
          <t>8장</t>
        </is>
      </c>
      <c r="C435" s="7" t="inlineStr">
        <is>
          <t>8장</t>
        </is>
      </c>
      <c r="D435" s="16" t="inlineStr">
        <is>
          <t>항목</t>
        </is>
      </c>
      <c r="E435" s="7" t="inlineStr">
        <is>
          <t>업그레이드 지속성</t>
        </is>
      </c>
      <c r="F435" s="9" t="inlineStr">
        <is>
          <t>자동 서빙대 설치 효과가 이후 며칠이 지나도 유지되는가</t>
        </is>
      </c>
      <c r="G435" s="9" t="inlineStr">
        <is>
          <t>1. 자동 서빙대 설치
2. 다음 날, 다다음 날에도 효과 재확인</t>
        </is>
      </c>
      <c r="H435" s="9" t="inlineStr">
        <is>
          <t>판이 끝날 때까지 효과가 사라지지 않는다</t>
        </is>
      </c>
      <c r="I435" s="21" t="inlineStr">
        <is>
          <t>O</t>
        </is>
      </c>
      <c r="J435" s="7" t="inlineStr"/>
      <c r="K435" s="11" t="inlineStr">
        <is>
          <t>코어 루프</t>
        </is>
      </c>
      <c r="L435" s="9" t="inlineStr"/>
    </row>
    <row r="436" ht="44" customHeight="1">
      <c r="A436" s="7" t="inlineStr">
        <is>
          <t>TC-08U-008</t>
        </is>
      </c>
      <c r="B436" s="7" t="inlineStr">
        <is>
          <t>8장</t>
        </is>
      </c>
      <c r="C436" s="7" t="inlineStr">
        <is>
          <t>8장</t>
        </is>
      </c>
      <c r="D436" s="16" t="inlineStr">
        <is>
          <t>항목</t>
        </is>
      </c>
      <c r="E436" s="7" t="inlineStr">
        <is>
          <t>업그레이드 지속성</t>
        </is>
      </c>
      <c r="F436" s="9" t="inlineStr">
        <is>
          <t>제빙기 설치 효과가 이후 며칠이 지나도 유지되는가</t>
        </is>
      </c>
      <c r="G436" s="9" t="inlineStr">
        <is>
          <t>1. 제빙기 설치
2. 다음 날, 다다음 날에도 효과 재확인</t>
        </is>
      </c>
      <c r="H436" s="9" t="inlineStr">
        <is>
          <t>판이 끝날 때까지 효과가 사라지지 않는다</t>
        </is>
      </c>
      <c r="I436" s="21" t="inlineStr">
        <is>
          <t>O</t>
        </is>
      </c>
      <c r="J436" s="7" t="inlineStr"/>
      <c r="K436" s="11" t="inlineStr">
        <is>
          <t>코어 루프</t>
        </is>
      </c>
      <c r="L436" s="9" t="inlineStr"/>
    </row>
    <row r="437" ht="44" customHeight="1">
      <c r="A437" s="7" t="inlineStr">
        <is>
          <t>TC-08U-009</t>
        </is>
      </c>
      <c r="B437" s="7" t="inlineStr">
        <is>
          <t>8장</t>
        </is>
      </c>
      <c r="C437" s="7" t="inlineStr">
        <is>
          <t>8장</t>
        </is>
      </c>
      <c r="D437" s="16" t="inlineStr">
        <is>
          <t>항목</t>
        </is>
      </c>
      <c r="E437" s="7" t="inlineStr">
        <is>
          <t>업그레이드 지속성</t>
        </is>
      </c>
      <c r="F437" s="9" t="inlineStr">
        <is>
          <t>우유 탱크 설치 효과가 이후 며칠이 지나도 유지되는가</t>
        </is>
      </c>
      <c r="G437" s="9" t="inlineStr">
        <is>
          <t>1. 우유 탱크 설치
2. 다음 날, 다다음 날에도 효과 재확인</t>
        </is>
      </c>
      <c r="H437" s="9" t="inlineStr">
        <is>
          <t>판이 끝날 때까지 효과가 사라지지 않는다</t>
        </is>
      </c>
      <c r="I437" s="21" t="inlineStr">
        <is>
          <t>O</t>
        </is>
      </c>
      <c r="J437" s="7" t="inlineStr"/>
      <c r="K437" s="11" t="inlineStr">
        <is>
          <t>코어 루프</t>
        </is>
      </c>
      <c r="L437" s="9" t="inlineStr"/>
    </row>
    <row r="438" ht="44" customHeight="1">
      <c r="A438" s="7" t="inlineStr">
        <is>
          <t>TC-03R-001</t>
        </is>
      </c>
      <c r="B438" s="7" t="inlineStr">
        <is>
          <t>3장</t>
        </is>
      </c>
      <c r="C438" s="7" t="inlineStr">
        <is>
          <t>3.2</t>
        </is>
      </c>
      <c r="D438" s="16" t="inlineStr">
        <is>
          <t>항목</t>
        </is>
      </c>
      <c r="E438" s="7" t="inlineStr">
        <is>
          <t>임대료</t>
        </is>
      </c>
      <c r="F438" s="9" t="inlineStr">
        <is>
          <t>1일차 임대료가 정확히 60인가</t>
        </is>
      </c>
      <c r="G438" s="9" t="inlineStr">
        <is>
          <t>1. 1일차 낮을 끝낸다
2. 정산액 확인</t>
        </is>
      </c>
      <c r="H438" s="9" t="inlineStr">
        <is>
          <t>60가 정확히 차감된다</t>
        </is>
      </c>
      <c r="I438" s="21" t="inlineStr">
        <is>
          <t>O</t>
        </is>
      </c>
      <c r="J438" s="7" t="inlineStr"/>
      <c r="K438" s="13" t="inlineStr">
        <is>
          <t>기획 대조</t>
        </is>
      </c>
      <c r="L438" s="9" t="inlineStr"/>
    </row>
    <row r="439" ht="44" customHeight="1">
      <c r="A439" s="7" t="inlineStr">
        <is>
          <t>TC-03R-002</t>
        </is>
      </c>
      <c r="B439" s="7" t="inlineStr">
        <is>
          <t>3장</t>
        </is>
      </c>
      <c r="C439" s="7" t="inlineStr">
        <is>
          <t>3.2</t>
        </is>
      </c>
      <c r="D439" s="16" t="inlineStr">
        <is>
          <t>항목</t>
        </is>
      </c>
      <c r="E439" s="7" t="inlineStr">
        <is>
          <t>임대료</t>
        </is>
      </c>
      <c r="F439" s="9" t="inlineStr">
        <is>
          <t>2일차 임대료가 정확히 100인가</t>
        </is>
      </c>
      <c r="G439" s="9" t="inlineStr">
        <is>
          <t>1. 2일차 낮을 끝낸다
2. 정산액 확인</t>
        </is>
      </c>
      <c r="H439" s="9" t="inlineStr">
        <is>
          <t>100가 정확히 차감된다</t>
        </is>
      </c>
      <c r="I439" s="21" t="inlineStr">
        <is>
          <t>O</t>
        </is>
      </c>
      <c r="J439" s="7" t="inlineStr"/>
      <c r="K439" s="13" t="inlineStr">
        <is>
          <t>기획 대조</t>
        </is>
      </c>
      <c r="L439" s="9" t="inlineStr"/>
    </row>
    <row r="440" ht="44" customHeight="1">
      <c r="A440" s="7" t="inlineStr">
        <is>
          <t>TC-03R-003</t>
        </is>
      </c>
      <c r="B440" s="7" t="inlineStr">
        <is>
          <t>3장</t>
        </is>
      </c>
      <c r="C440" s="7" t="inlineStr">
        <is>
          <t>3.2</t>
        </is>
      </c>
      <c r="D440" s="16" t="inlineStr">
        <is>
          <t>항목</t>
        </is>
      </c>
      <c r="E440" s="7" t="inlineStr">
        <is>
          <t>임대료</t>
        </is>
      </c>
      <c r="F440" s="9" t="inlineStr">
        <is>
          <t>3일차 임대료가 정확히 160인가</t>
        </is>
      </c>
      <c r="G440" s="9" t="inlineStr">
        <is>
          <t>1. 3일차 낮을 끝낸다
2. 정산액 확인</t>
        </is>
      </c>
      <c r="H440" s="9" t="inlineStr">
        <is>
          <t>160가 정확히 차감된다</t>
        </is>
      </c>
      <c r="I440" s="21" t="inlineStr">
        <is>
          <t>O</t>
        </is>
      </c>
      <c r="J440" s="7" t="inlineStr"/>
      <c r="K440" s="13" t="inlineStr">
        <is>
          <t>기획 대조</t>
        </is>
      </c>
      <c r="L440" s="9" t="inlineStr"/>
    </row>
    <row r="441" ht="44" customHeight="1">
      <c r="A441" s="7" t="inlineStr">
        <is>
          <t>TC-03R-004</t>
        </is>
      </c>
      <c r="B441" s="7" t="inlineStr">
        <is>
          <t>3장</t>
        </is>
      </c>
      <c r="C441" s="7" t="inlineStr">
        <is>
          <t>3.2</t>
        </is>
      </c>
      <c r="D441" s="16" t="inlineStr">
        <is>
          <t>항목</t>
        </is>
      </c>
      <c r="E441" s="7" t="inlineStr">
        <is>
          <t>임대료</t>
        </is>
      </c>
      <c r="F441" s="9" t="inlineStr">
        <is>
          <t>4일차 임대료가 정확히 250인가</t>
        </is>
      </c>
      <c r="G441" s="9" t="inlineStr">
        <is>
          <t>1. 4일차 낮을 끝낸다
2. 정산액 확인</t>
        </is>
      </c>
      <c r="H441" s="9" t="inlineStr">
        <is>
          <t>250가 정확히 차감된다</t>
        </is>
      </c>
      <c r="I441" s="21" t="inlineStr">
        <is>
          <t>O</t>
        </is>
      </c>
      <c r="J441" s="7" t="inlineStr"/>
      <c r="K441" s="13" t="inlineStr">
        <is>
          <t>기획 대조</t>
        </is>
      </c>
      <c r="L441" s="9" t="inlineStr"/>
    </row>
    <row r="442" ht="44" customHeight="1">
      <c r="A442" s="7" t="inlineStr">
        <is>
          <t>TC-03R-005</t>
        </is>
      </c>
      <c r="B442" s="7" t="inlineStr">
        <is>
          <t>3장</t>
        </is>
      </c>
      <c r="C442" s="7" t="inlineStr">
        <is>
          <t>3.2</t>
        </is>
      </c>
      <c r="D442" s="16" t="inlineStr">
        <is>
          <t>항목</t>
        </is>
      </c>
      <c r="E442" s="7" t="inlineStr">
        <is>
          <t>임대료</t>
        </is>
      </c>
      <c r="F442" s="9" t="inlineStr">
        <is>
          <t>5일차 임대료가 정확히 380인가</t>
        </is>
      </c>
      <c r="G442" s="9" t="inlineStr">
        <is>
          <t>1. 5일차 낮을 끝낸다
2. 정산액 확인</t>
        </is>
      </c>
      <c r="H442" s="9" t="inlineStr">
        <is>
          <t>380가 정확히 차감된다</t>
        </is>
      </c>
      <c r="I442" s="21" t="inlineStr">
        <is>
          <t>O</t>
        </is>
      </c>
      <c r="J442" s="7" t="inlineStr"/>
      <c r="K442" s="13" t="inlineStr">
        <is>
          <t>기획 대조</t>
        </is>
      </c>
      <c r="L442" s="9" t="inlineStr"/>
    </row>
    <row r="443" ht="44" customHeight="1">
      <c r="A443" s="7" t="inlineStr">
        <is>
          <t>TC-03R-006</t>
        </is>
      </c>
      <c r="B443" s="7" t="inlineStr">
        <is>
          <t>3장</t>
        </is>
      </c>
      <c r="C443" s="7" t="inlineStr">
        <is>
          <t>3.2</t>
        </is>
      </c>
      <c r="D443" s="16" t="inlineStr">
        <is>
          <t>항목</t>
        </is>
      </c>
      <c r="E443" s="7" t="inlineStr">
        <is>
          <t>임대료</t>
        </is>
      </c>
      <c r="F443" s="9" t="inlineStr">
        <is>
          <t>6일차 임대료가 정확히 560인가</t>
        </is>
      </c>
      <c r="G443" s="9" t="inlineStr">
        <is>
          <t>1. 6일차 낮을 끝낸다
2. 정산액 확인</t>
        </is>
      </c>
      <c r="H443" s="9" t="inlineStr">
        <is>
          <t>560가 정확히 차감된다</t>
        </is>
      </c>
      <c r="I443" s="21" t="inlineStr">
        <is>
          <t>O</t>
        </is>
      </c>
      <c r="J443" s="7" t="inlineStr"/>
      <c r="K443" s="13" t="inlineStr">
        <is>
          <t>기획 대조</t>
        </is>
      </c>
      <c r="L443" s="9" t="inlineStr">
        <is>
          <t>새 매치를 1일차부터 라이브로 완주시키며 GamePhase.EndPhaseNowServer()로 페이즈만 강제 종료(정산·전이 로직은 정규 경로 그대로 실행). team0 Rent.Debt를 매 Transition 진입 시 폴링: day5 Transition 진입 시 Debt=950, day6 Transition 진입 시 Debt=1510. 매출 0이라 그날 임대료 전액 미납이므로 증분(1510-950=560)이 곧 Rent.Due(6)=Rent.cs의 Table[5]=560과 정확히 일치. TeamLedger.MissStreak도 5→6으로 정확히 1 증가.</t>
        </is>
      </c>
    </row>
    <row r="444" ht="44" customHeight="1">
      <c r="A444" s="7" t="inlineStr">
        <is>
          <t>TC-03R-007</t>
        </is>
      </c>
      <c r="B444" s="7" t="inlineStr">
        <is>
          <t>3장</t>
        </is>
      </c>
      <c r="C444" s="7" t="inlineStr">
        <is>
          <t>3.2</t>
        </is>
      </c>
      <c r="D444" s="16" t="inlineStr">
        <is>
          <t>항목</t>
        </is>
      </c>
      <c r="E444" s="7" t="inlineStr">
        <is>
          <t>임대료</t>
        </is>
      </c>
      <c r="F444" s="9" t="inlineStr">
        <is>
          <t>7일차 임대료가 정확히 800인가</t>
        </is>
      </c>
      <c r="G444" s="9" t="inlineStr">
        <is>
          <t>1. 7일차 낮을 끝낸다
2. 정산액 확인</t>
        </is>
      </c>
      <c r="H444" s="9" t="inlineStr">
        <is>
          <t>800가 정확히 차감된다</t>
        </is>
      </c>
      <c r="I444" s="21" t="inlineStr">
        <is>
          <t>O</t>
        </is>
      </c>
      <c r="J444" s="7" t="inlineStr"/>
      <c r="K444" s="13" t="inlineStr">
        <is>
          <t>기획 대조</t>
        </is>
      </c>
      <c r="L444" s="9" t="inlineStr">
        <is>
          <t>같은 라이브 세션에서 day7 Transition 진입 시 Debt=2310. 증분(2310-1510=800)이 Rent.Due(7)=Table[6]=800과 정확히 일치. 참고로 day1~5도 같은 방식으로 전부 확인됨: 증분 60/100/160/250/380 = Rent.Table[0..4]와 전부 일치(TC-03R-001~005 해당, row 미상이라 이 파일엔 별도 등록 안 함).</t>
        </is>
      </c>
    </row>
    <row r="445" ht="44" customHeight="1">
      <c r="A445" s="7" t="inlineStr">
        <is>
          <t>TC-06W-001</t>
        </is>
      </c>
      <c r="B445" s="7" t="inlineStr">
        <is>
          <t>6장</t>
        </is>
      </c>
      <c r="C445" s="7" t="inlineStr">
        <is>
          <t>6.7</t>
        </is>
      </c>
      <c r="D445" s="16" t="inlineStr">
        <is>
          <t>항목</t>
        </is>
      </c>
      <c r="E445" s="7" t="inlineStr">
        <is>
          <t>무게 구간</t>
        </is>
      </c>
      <c r="F445" s="9" t="inlineStr">
        <is>
          <t>적재율 0~50% 구간 — 이동속도 100%, 귀환 25초</t>
        </is>
      </c>
      <c r="G445" s="9" t="inlineStr">
        <is>
          <t>1. 적재율을 0~50% 범위로 맞춘다
2. 이동속도와 귀환 소요시간 실측</t>
        </is>
      </c>
      <c r="H445" s="9" t="inlineStr">
        <is>
          <t>이동속도 100%, 귀환 소요 25초와 일치한다</t>
        </is>
      </c>
      <c r="I445" s="21" t="inlineStr">
        <is>
          <t>O</t>
        </is>
      </c>
      <c r="J445" s="7" t="inlineStr"/>
      <c r="K445" s="13" t="inlineStr">
        <is>
          <t>기획 대조</t>
        </is>
      </c>
      <c r="L445" s="9" t="inlineStr"/>
    </row>
    <row r="446" ht="44" customHeight="1">
      <c r="A446" s="7" t="inlineStr">
        <is>
          <t>TC-06W-002</t>
        </is>
      </c>
      <c r="B446" s="7" t="inlineStr">
        <is>
          <t>6장</t>
        </is>
      </c>
      <c r="C446" s="7" t="inlineStr">
        <is>
          <t>6.7</t>
        </is>
      </c>
      <c r="D446" s="16" t="inlineStr">
        <is>
          <t>항목</t>
        </is>
      </c>
      <c r="E446" s="7" t="inlineStr">
        <is>
          <t>무게 구간</t>
        </is>
      </c>
      <c r="F446" s="9" t="inlineStr">
        <is>
          <t>적재율 50~80% 구간 — 이동속도 92%, 귀환 27초</t>
        </is>
      </c>
      <c r="G446" s="9" t="inlineStr">
        <is>
          <t>1. 적재율을 50~80% 범위로 맞춘다
2. 이동속도와 귀환 소요시간 실측</t>
        </is>
      </c>
      <c r="H446" s="9" t="inlineStr">
        <is>
          <t>이동속도 92%, 귀환 소요 27초와 일치한다</t>
        </is>
      </c>
      <c r="I446" s="21" t="inlineStr">
        <is>
          <t>O</t>
        </is>
      </c>
      <c r="J446" s="7" t="inlineStr"/>
      <c r="K446" s="13" t="inlineStr">
        <is>
          <t>기획 대조</t>
        </is>
      </c>
      <c r="L446" s="9" t="inlineStr"/>
    </row>
    <row r="447" ht="44" customHeight="1">
      <c r="A447" s="7" t="inlineStr">
        <is>
          <t>TC-06W-003</t>
        </is>
      </c>
      <c r="B447" s="7" t="inlineStr">
        <is>
          <t>6장</t>
        </is>
      </c>
      <c r="C447" s="7" t="inlineStr">
        <is>
          <t>6.7</t>
        </is>
      </c>
      <c r="D447" s="16" t="inlineStr">
        <is>
          <t>항목</t>
        </is>
      </c>
      <c r="E447" s="7" t="inlineStr">
        <is>
          <t>무게 구간</t>
        </is>
      </c>
      <c r="F447" s="9" t="inlineStr">
        <is>
          <t>적재율 80~100% 구간 — 이동속도 80%, 귀환 31초</t>
        </is>
      </c>
      <c r="G447" s="9" t="inlineStr">
        <is>
          <t>1. 적재율을 80~100% 범위로 맞춘다
2. 이동속도와 귀환 소요시간 실측</t>
        </is>
      </c>
      <c r="H447" s="9" t="inlineStr">
        <is>
          <t>이동속도 80%, 귀환 소요 31초와 일치한다</t>
        </is>
      </c>
      <c r="I447" s="21" t="inlineStr">
        <is>
          <t>O</t>
        </is>
      </c>
      <c r="J447" s="7" t="inlineStr"/>
      <c r="K447" s="13" t="inlineStr">
        <is>
          <t>기획 대조</t>
        </is>
      </c>
      <c r="L447" s="9" t="inlineStr"/>
    </row>
    <row r="448" ht="44" customHeight="1">
      <c r="A448" s="7" t="inlineStr">
        <is>
          <t>TC-06W-004</t>
        </is>
      </c>
      <c r="B448" s="7" t="inlineStr">
        <is>
          <t>6장</t>
        </is>
      </c>
      <c r="C448" s="7" t="inlineStr">
        <is>
          <t>6.7</t>
        </is>
      </c>
      <c r="D448" s="16" t="inlineStr">
        <is>
          <t>항목</t>
        </is>
      </c>
      <c r="E448" s="7" t="inlineStr">
        <is>
          <t>무게 구간</t>
        </is>
      </c>
      <c r="F448" s="9" t="inlineStr">
        <is>
          <t>적재율 100~130% 구간 — 이동속도 55%, 귀환 45초</t>
        </is>
      </c>
      <c r="G448" s="9" t="inlineStr">
        <is>
          <t>1. 적재율을 100~130% 범위로 맞춘다
2. 이동속도와 귀환 소요시간 실측</t>
        </is>
      </c>
      <c r="H448" s="9" t="inlineStr">
        <is>
          <t>이동속도 55%, 귀환 소요 45초와 일치한다</t>
        </is>
      </c>
      <c r="I448" s="21" t="inlineStr">
        <is>
          <t>O</t>
        </is>
      </c>
      <c r="J448" s="7" t="inlineStr"/>
      <c r="K448" s="13" t="inlineStr">
        <is>
          <t>기획 대조</t>
        </is>
      </c>
      <c r="L448" s="9" t="inlineStr"/>
    </row>
    <row r="449" ht="44" customHeight="1">
      <c r="A449" s="7" t="inlineStr">
        <is>
          <t>TC-06W-005</t>
        </is>
      </c>
      <c r="B449" s="7" t="inlineStr">
        <is>
          <t>6장</t>
        </is>
      </c>
      <c r="C449" s="7" t="inlineStr">
        <is>
          <t>6.7</t>
        </is>
      </c>
      <c r="D449" s="16" t="inlineStr">
        <is>
          <t>항목</t>
        </is>
      </c>
      <c r="E449" s="7" t="inlineStr">
        <is>
          <t>무게 구간</t>
        </is>
      </c>
      <c r="F449" s="9" t="inlineStr">
        <is>
          <t>적재율 130~160% 구간 — 이동속도 30%, 귀환 83초</t>
        </is>
      </c>
      <c r="G449" s="9" t="inlineStr">
        <is>
          <t>1. 적재율을 130~160% 범위로 맞춘다
2. 이동속도와 귀환 소요시간 실측</t>
        </is>
      </c>
      <c r="H449" s="9" t="inlineStr">
        <is>
          <t>이동속도 30%, 귀환 소요 83초와 일치한다</t>
        </is>
      </c>
      <c r="I449" s="21" t="inlineStr">
        <is>
          <t>O</t>
        </is>
      </c>
      <c r="J449" s="7" t="inlineStr"/>
      <c r="K449" s="13" t="inlineStr">
        <is>
          <t>기획 대조</t>
        </is>
      </c>
      <c r="L449" s="9" t="inlineStr"/>
    </row>
    <row r="450" ht="44" customHeight="1">
      <c r="A450" s="7" t="inlineStr">
        <is>
          <t>TC-06W-006</t>
        </is>
      </c>
      <c r="B450" s="7" t="inlineStr">
        <is>
          <t>6장</t>
        </is>
      </c>
      <c r="C450" s="7" t="inlineStr">
        <is>
          <t>6.7</t>
        </is>
      </c>
      <c r="D450" s="16" t="inlineStr">
        <is>
          <t>항목</t>
        </is>
      </c>
      <c r="E450" s="7" t="inlineStr">
        <is>
          <t>무게 구간</t>
        </is>
      </c>
      <c r="F450" s="9" t="inlineStr">
        <is>
          <t>적재율 160~200% 구간 — 이동속도 10%, 귀환 250초</t>
        </is>
      </c>
      <c r="G450" s="9" t="inlineStr">
        <is>
          <t>1. 적재율을 160~200% 범위로 맞춘다
2. 이동속도와 귀환 소요시간 실측</t>
        </is>
      </c>
      <c r="H450" s="9" t="inlineStr">
        <is>
          <t>이동속도 10%, 귀환 소요 250초와 일치한다</t>
        </is>
      </c>
      <c r="I450" s="21" t="inlineStr">
        <is>
          <t>O</t>
        </is>
      </c>
      <c r="J450" s="7" t="inlineStr"/>
      <c r="K450" s="13" t="inlineStr">
        <is>
          <t>기획 대조</t>
        </is>
      </c>
      <c r="L450" s="9" t="inlineStr"/>
    </row>
    <row r="451" ht="44" customHeight="1">
      <c r="A451" s="7" t="inlineStr">
        <is>
          <t>TC-06W-007</t>
        </is>
      </c>
      <c r="B451" s="7" t="inlineStr">
        <is>
          <t>6장</t>
        </is>
      </c>
      <c r="C451" s="7" t="inlineStr">
        <is>
          <t>6.7</t>
        </is>
      </c>
      <c r="D451" s="16" t="inlineStr">
        <is>
          <t>항목</t>
        </is>
      </c>
      <c r="E451" s="7" t="inlineStr">
        <is>
          <t>무게 구간</t>
        </is>
      </c>
      <c r="F451" s="9" t="inlineStr">
        <is>
          <t>적재율 200% 이상 구간 — 이동속도 1%(사실상 정지), 귀환 사실상 무한대</t>
        </is>
      </c>
      <c r="G451" s="9" t="inlineStr">
        <is>
          <t>1. 적재율을 200% 이상 범위로 맞춘다
2. 이동속도와 귀환 소요시간 실측</t>
        </is>
      </c>
      <c r="H451" s="9" t="inlineStr">
        <is>
          <t>이동속도 1%(사실상 정지), 귀환 소요 사실상 무한대와 일치한다</t>
        </is>
      </c>
      <c r="I451" s="21" t="inlineStr">
        <is>
          <t>O</t>
        </is>
      </c>
      <c r="J451" s="7" t="inlineStr"/>
      <c r="K451" s="13" t="inlineStr">
        <is>
          <t>기획 대조</t>
        </is>
      </c>
      <c r="L451" s="9" t="inlineStr"/>
    </row>
    <row r="452" ht="44" customHeight="1">
      <c r="A452" s="7" t="inlineStr">
        <is>
          <t>TC-BND-001</t>
        </is>
      </c>
      <c r="B452" s="7" t="inlineStr">
        <is>
          <t>경계</t>
        </is>
      </c>
      <c r="C452" s="7" t="inlineStr">
        <is>
          <t>6.6</t>
        </is>
      </c>
      <c r="D452" s="17" t="inlineStr">
        <is>
          <t>경계</t>
        </is>
      </c>
      <c r="E452" s="7" t="inlineStr">
        <is>
          <t>대시 제한</t>
        </is>
      </c>
      <c r="F452" s="9" t="inlineStr">
        <is>
          <t>[허용] 가방 무게 정확히 70%</t>
        </is>
      </c>
      <c r="G452" s="9" t="inlineStr">
        <is>
          <t>1. 적재율을 정확히 70%로 맞춘다
2. 대시 시도</t>
        </is>
      </c>
      <c r="H452" s="9" t="inlineStr">
        <is>
          <t>70%는 초과가 아니므로 대시가 된다</t>
        </is>
      </c>
      <c r="I452" s="21" t="inlineStr">
        <is>
          <t>O</t>
        </is>
      </c>
      <c r="J452" s="7" t="inlineStr"/>
      <c r="K452" s="13" t="inlineStr">
        <is>
          <t>기획 대조</t>
        </is>
      </c>
      <c r="L452" s="9" t="inlineStr"/>
    </row>
    <row r="453" ht="44" customHeight="1">
      <c r="A453" s="7" t="inlineStr">
        <is>
          <t>TC-BND-002</t>
        </is>
      </c>
      <c r="B453" s="7" t="inlineStr">
        <is>
          <t>경계</t>
        </is>
      </c>
      <c r="C453" s="7" t="inlineStr">
        <is>
          <t>6.6</t>
        </is>
      </c>
      <c r="D453" s="17" t="inlineStr">
        <is>
          <t>경계</t>
        </is>
      </c>
      <c r="E453" s="7" t="inlineStr">
        <is>
          <t>대시 제한</t>
        </is>
      </c>
      <c r="F453" s="9" t="inlineStr">
        <is>
          <t>[거부] 가방 무게 70%를 1이라도 넘김</t>
        </is>
      </c>
      <c r="G453" s="9" t="inlineStr">
        <is>
          <t>1. 적재율을 70%+1로 맞춘다
2. 대시 시도</t>
        </is>
      </c>
      <c r="H453" s="9" t="inlineStr">
        <is>
          <t>대시가 발동하지 않는다</t>
        </is>
      </c>
      <c r="I453" s="21" t="inlineStr">
        <is>
          <t>O</t>
        </is>
      </c>
      <c r="J453" s="7" t="inlineStr"/>
      <c r="K453" s="13" t="inlineStr">
        <is>
          <t>기획 대조</t>
        </is>
      </c>
      <c r="L453" s="9" t="inlineStr"/>
    </row>
    <row r="454" ht="44" customHeight="1">
      <c r="A454" s="7" t="inlineStr">
        <is>
          <t>TC-BND-003</t>
        </is>
      </c>
      <c r="B454" s="7" t="inlineStr">
        <is>
          <t>경계</t>
        </is>
      </c>
      <c r="C454" s="7" t="inlineStr">
        <is>
          <t>5.3</t>
        </is>
      </c>
      <c r="D454" s="17" t="inlineStr">
        <is>
          <t>경계</t>
        </is>
      </c>
      <c r="E454" s="7" t="inlineStr">
        <is>
          <t>그릇</t>
        </is>
      </c>
      <c r="F454" s="9" t="inlineStr">
        <is>
          <t>[허용] 그릇 1개 남음</t>
        </is>
      </c>
      <c r="G454" s="9" t="inlineStr">
        <is>
          <t>1. 그릇 4개 중 3개를 사용 중으로 만든다
2. 새 조리 시작</t>
        </is>
      </c>
      <c r="H454" s="9" t="inlineStr">
        <is>
          <t>남은 1개로 조리가 시작된다</t>
        </is>
      </c>
      <c r="I454" s="21" t="inlineStr">
        <is>
          <t>O</t>
        </is>
      </c>
      <c r="J454" s="7" t="inlineStr"/>
      <c r="K454" s="13" t="inlineStr">
        <is>
          <t>기획 대조</t>
        </is>
      </c>
      <c r="L454" s="9" t="inlineStr"/>
    </row>
    <row r="455" ht="44" customHeight="1">
      <c r="A455" s="7" t="inlineStr">
        <is>
          <t>TC-BND-004</t>
        </is>
      </c>
      <c r="B455" s="7" t="inlineStr">
        <is>
          <t>경계</t>
        </is>
      </c>
      <c r="C455" s="7" t="inlineStr">
        <is>
          <t>5.3</t>
        </is>
      </c>
      <c r="D455" s="17" t="inlineStr">
        <is>
          <t>경계</t>
        </is>
      </c>
      <c r="E455" s="7" t="inlineStr">
        <is>
          <t>그릇</t>
        </is>
      </c>
      <c r="F455" s="9" t="inlineStr">
        <is>
          <t>[거부] 그릇 0개</t>
        </is>
      </c>
      <c r="G455" s="9" t="inlineStr">
        <is>
          <t>1. 그릇 4개를 전부 사용/더러운 상태로 만든다
2. 새 조리 시작</t>
        </is>
      </c>
      <c r="H455" s="9" t="inlineStr">
        <is>
          <t>조리가 시작되지 않는다</t>
        </is>
      </c>
      <c r="I455" s="21" t="inlineStr">
        <is>
          <t>O</t>
        </is>
      </c>
      <c r="J455" s="7" t="inlineStr"/>
      <c r="K455" s="13" t="inlineStr">
        <is>
          <t>기획 대조</t>
        </is>
      </c>
      <c r="L455" s="9" t="inlineStr"/>
    </row>
    <row r="456" ht="44" customHeight="1">
      <c r="A456" s="7" t="inlineStr">
        <is>
          <t>TC-BND-005</t>
        </is>
      </c>
      <c r="B456" s="7" t="inlineStr">
        <is>
          <t>경계</t>
        </is>
      </c>
      <c r="C456" s="7" t="inlineStr">
        <is>
          <t>3.3</t>
        </is>
      </c>
      <c r="D456" s="17" t="inlineStr">
        <is>
          <t>경계</t>
        </is>
      </c>
      <c r="E456" s="7" t="inlineStr">
        <is>
          <t>임대료 페널티</t>
        </is>
      </c>
      <c r="F456" s="9" t="inlineStr">
        <is>
          <t>[허용] 미납 0회(완납)</t>
        </is>
      </c>
      <c r="G456" s="9" t="inlineStr">
        <is>
          <t>1. 임대료를 정시에 완납
2. 다음날 제작 속도 확인</t>
        </is>
      </c>
      <c r="H456" s="9" t="inlineStr">
        <is>
          <t>페널티 없이 정상 속도</t>
        </is>
      </c>
      <c r="I456" s="21" t="inlineStr">
        <is>
          <t>O</t>
        </is>
      </c>
      <c r="J456" s="7" t="inlineStr"/>
      <c r="K456" s="13" t="inlineStr">
        <is>
          <t>기획 대조</t>
        </is>
      </c>
      <c r="L456" s="9" t="inlineStr"/>
    </row>
    <row r="457" ht="44" customHeight="1">
      <c r="A457" s="7" t="inlineStr">
        <is>
          <t>TC-BND-006</t>
        </is>
      </c>
      <c r="B457" s="7" t="inlineStr">
        <is>
          <t>경계</t>
        </is>
      </c>
      <c r="C457" s="7" t="inlineStr">
        <is>
          <t>3.3</t>
        </is>
      </c>
      <c r="D457" s="17" t="inlineStr">
        <is>
          <t>경계</t>
        </is>
      </c>
      <c r="E457" s="7" t="inlineStr">
        <is>
          <t>임대료 페널티</t>
        </is>
      </c>
      <c r="F457" s="9" t="inlineStr">
        <is>
          <t>[거부(페널티 시작)] 미납 1회</t>
        </is>
      </c>
      <c r="G457" s="9" t="inlineStr">
        <is>
          <t>1. 임대료를 1회 미납
2. 다음날 제작 속도 확인</t>
        </is>
      </c>
      <c r="H457" s="9" t="inlineStr">
        <is>
          <t>제작 속도 10% 감소 페널티가 걸린다</t>
        </is>
      </c>
      <c r="I457" s="21" t="inlineStr">
        <is>
          <t>O</t>
        </is>
      </c>
      <c r="J457" s="7" t="inlineStr"/>
      <c r="K457" s="13" t="inlineStr">
        <is>
          <t>기획 대조</t>
        </is>
      </c>
      <c r="L457" s="9" t="inlineStr"/>
    </row>
    <row r="458" ht="44" customHeight="1">
      <c r="A458" s="7" t="inlineStr">
        <is>
          <t>TC-BND-007</t>
        </is>
      </c>
      <c r="B458" s="7" t="inlineStr">
        <is>
          <t>경계</t>
        </is>
      </c>
      <c r="C458" s="7" t="inlineStr">
        <is>
          <t>6.5.2</t>
        </is>
      </c>
      <c r="D458" s="17" t="inlineStr">
        <is>
          <t>경계</t>
        </is>
      </c>
      <c r="E458" s="7" t="inlineStr">
        <is>
          <t>박스 슬롯</t>
        </is>
      </c>
      <c r="F458" s="9" t="inlineStr">
        <is>
          <t>[경계] 1등급 슬롯 하한(2개)</t>
        </is>
      </c>
      <c r="G458" s="9" t="inlineStr">
        <is>
          <t>1. 1등급 상자를 다수 열어 슬롯이 2개인 경우를 찾는다</t>
        </is>
      </c>
      <c r="H458" s="9" t="inlineStr">
        <is>
          <t>2개짜리도 정상 범위(2~3)로 나온다</t>
        </is>
      </c>
      <c r="I458" s="21" t="inlineStr">
        <is>
          <t>O</t>
        </is>
      </c>
      <c r="J458" s="7" t="inlineStr"/>
      <c r="K458" s="13" t="inlineStr">
        <is>
          <t>기획 대조</t>
        </is>
      </c>
      <c r="L458" s="9" t="inlineStr"/>
    </row>
    <row r="459" ht="44" customHeight="1">
      <c r="A459" s="7" t="inlineStr">
        <is>
          <t>TC-BND-008</t>
        </is>
      </c>
      <c r="B459" s="7" t="inlineStr">
        <is>
          <t>경계</t>
        </is>
      </c>
      <c r="C459" s="7" t="inlineStr">
        <is>
          <t>6.5.2</t>
        </is>
      </c>
      <c r="D459" s="17" t="inlineStr">
        <is>
          <t>경계</t>
        </is>
      </c>
      <c r="E459" s="7" t="inlineStr">
        <is>
          <t>박스 슬롯</t>
        </is>
      </c>
      <c r="F459" s="9" t="inlineStr">
        <is>
          <t>[경계] 1등급 슬롯 상한(3개)</t>
        </is>
      </c>
      <c r="G459" s="9" t="inlineStr">
        <is>
          <t>1. 1등급 상자를 다수 열어 슬롯이 3개인 경우를 찾는다</t>
        </is>
      </c>
      <c r="H459" s="9" t="inlineStr">
        <is>
          <t>3개짜리도 정상 범위(2~3)로 나오고 4개는 안 나온다</t>
        </is>
      </c>
      <c r="I459" s="21" t="inlineStr">
        <is>
          <t>O</t>
        </is>
      </c>
      <c r="J459" s="7" t="inlineStr"/>
      <c r="K459" s="13" t="inlineStr">
        <is>
          <t>기획 대조</t>
        </is>
      </c>
      <c r="L459" s="9" t="inlineStr"/>
    </row>
    <row r="460" ht="44" customHeight="1">
      <c r="A460" s="7" t="inlineStr">
        <is>
          <t>TC-BND-009</t>
        </is>
      </c>
      <c r="B460" s="7" t="inlineStr">
        <is>
          <t>경계</t>
        </is>
      </c>
      <c r="C460" s="7" t="inlineStr">
        <is>
          <t>6.5.2</t>
        </is>
      </c>
      <c r="D460" s="17" t="inlineStr">
        <is>
          <t>경계</t>
        </is>
      </c>
      <c r="E460" s="7" t="inlineStr">
        <is>
          <t>박스 슬롯</t>
        </is>
      </c>
      <c r="F460" s="9" t="inlineStr">
        <is>
          <t>[경계] 3등급 슬롯 상한(5개)</t>
        </is>
      </c>
      <c r="G460" s="9" t="inlineStr">
        <is>
          <t>1. 3등급 상자를 다수 열어 슬롯이 5개인 경우를 찾는다</t>
        </is>
      </c>
      <c r="H460" s="9" t="inlineStr">
        <is>
          <t>5개가 상한이고 6개 이상은 안 나온다</t>
        </is>
      </c>
      <c r="I460" s="21" t="inlineStr">
        <is>
          <t>O</t>
        </is>
      </c>
      <c r="J460" s="7" t="inlineStr"/>
      <c r="K460" s="13" t="inlineStr">
        <is>
          <t>기획 대조</t>
        </is>
      </c>
      <c r="L460" s="9" t="inlineStr"/>
    </row>
    <row r="461" ht="44" customHeight="1">
      <c r="A461" s="7" t="inlineStr">
        <is>
          <t>TC-BND-010</t>
        </is>
      </c>
      <c r="B461" s="7" t="inlineStr">
        <is>
          <t>경계</t>
        </is>
      </c>
      <c r="C461" s="7" t="inlineStr">
        <is>
          <t>6.5.5</t>
        </is>
      </c>
      <c r="D461" s="17" t="inlineStr">
        <is>
          <t>경계</t>
        </is>
      </c>
      <c r="E461" s="7" t="inlineStr">
        <is>
          <t>슬롯 제한</t>
        </is>
      </c>
      <c r="F461" s="9" t="inlineStr">
        <is>
          <t>[허용] 종류 정확히 5개</t>
        </is>
      </c>
      <c r="G461" s="9" t="inlineStr">
        <is>
          <t>1. 정확히 5종류가 나오는 상자를 연다</t>
        </is>
      </c>
      <c r="H461" s="9" t="inlineStr">
        <is>
          <t>5개 슬롯이 전부 채워진다</t>
        </is>
      </c>
      <c r="I461" s="21" t="inlineStr">
        <is>
          <t>O</t>
        </is>
      </c>
      <c r="J461" s="7" t="inlineStr"/>
      <c r="K461" s="13" t="inlineStr">
        <is>
          <t>기획 대조</t>
        </is>
      </c>
      <c r="L461" s="9" t="inlineStr"/>
    </row>
    <row r="462" ht="44" customHeight="1">
      <c r="A462" s="7" t="inlineStr">
        <is>
          <t>TC-BND-011</t>
        </is>
      </c>
      <c r="B462" s="7" t="inlineStr">
        <is>
          <t>경계</t>
        </is>
      </c>
      <c r="C462" s="7" t="inlineStr">
        <is>
          <t>6.5.5</t>
        </is>
      </c>
      <c r="D462" s="17" t="inlineStr">
        <is>
          <t>경계</t>
        </is>
      </c>
      <c r="E462" s="7" t="inlineStr">
        <is>
          <t>슬롯 제한</t>
        </is>
      </c>
      <c r="F462" s="9" t="inlineStr">
        <is>
          <t>[거부/조정] 종류가 5개를 넘는 상황</t>
        </is>
      </c>
      <c r="G462" s="9" t="inlineStr">
        <is>
          <t>1. 6종류 이상 나올 법한 상자를 연다</t>
        </is>
      </c>
      <c r="H462" s="9" t="inlineStr">
        <is>
          <t>6번째 종류부터는 슬롯에 안 들어가거나 기존 슬롯에 안 쌓인다(정확한 처리 방식 확인)</t>
        </is>
      </c>
      <c r="I462" s="21" t="inlineStr">
        <is>
          <t>O</t>
        </is>
      </c>
      <c r="J462" s="7" t="inlineStr"/>
      <c r="K462" s="13" t="inlineStr">
        <is>
          <t>기획 대조</t>
        </is>
      </c>
      <c r="L462" s="9" t="inlineStr"/>
    </row>
    <row r="463" ht="44" customHeight="1">
      <c r="A463" s="7" t="inlineStr">
        <is>
          <t>TC-BND-012</t>
        </is>
      </c>
      <c r="B463" s="7" t="inlineStr">
        <is>
          <t>경계</t>
        </is>
      </c>
      <c r="C463" s="7" t="inlineStr">
        <is>
          <t>6.5.6</t>
        </is>
      </c>
      <c r="D463" s="17" t="inlineStr">
        <is>
          <t>경계</t>
        </is>
      </c>
      <c r="E463" s="7" t="inlineStr">
        <is>
          <t>임시 상자 분할</t>
        </is>
      </c>
      <c r="F463" s="9" t="inlineStr">
        <is>
          <t>[허용(분할 없음)] 정확히 5종류 소지</t>
        </is>
      </c>
      <c r="G463" s="9" t="inlineStr">
        <is>
          <t>1. 정확히 5종류를 든 채로 쏟기</t>
        </is>
      </c>
      <c r="H463" s="9" t="inlineStr">
        <is>
          <t>임시 상자 1개에 5종류가 다 들어간다</t>
        </is>
      </c>
      <c r="I463" s="21" t="inlineStr">
        <is>
          <t>O</t>
        </is>
      </c>
      <c r="J463" s="7" t="inlineStr"/>
      <c r="K463" s="13" t="inlineStr">
        <is>
          <t>기획 대조</t>
        </is>
      </c>
      <c r="L463" s="9" t="inlineStr"/>
    </row>
    <row r="464" ht="44" customHeight="1">
      <c r="A464" s="7" t="inlineStr">
        <is>
          <t>TC-BND-013</t>
        </is>
      </c>
      <c r="B464" s="7" t="inlineStr">
        <is>
          <t>경계</t>
        </is>
      </c>
      <c r="C464" s="7" t="inlineStr">
        <is>
          <t>6.5.6</t>
        </is>
      </c>
      <c r="D464" s="17" t="inlineStr">
        <is>
          <t>경계</t>
        </is>
      </c>
      <c r="E464" s="7" t="inlineStr">
        <is>
          <t>임시 상자 분할</t>
        </is>
      </c>
      <c r="F464" s="9" t="inlineStr">
        <is>
          <t>[거부(분할)] 6종류 소지(분할 시작)</t>
        </is>
      </c>
      <c r="G464" s="9" t="inlineStr">
        <is>
          <t>1. 6종류를 든 채로 쏟기</t>
        </is>
      </c>
      <c r="H464" s="9" t="inlineStr">
        <is>
          <t>5종류/1종류로 나뉘어 임시 상자가 2개 생긴다</t>
        </is>
      </c>
      <c r="I464" s="21" t="inlineStr">
        <is>
          <t>O</t>
        </is>
      </c>
      <c r="J464" s="7" t="inlineStr"/>
      <c r="K464" s="13" t="inlineStr">
        <is>
          <t>기획 대조</t>
        </is>
      </c>
      <c r="L464" s="9" t="inlineStr"/>
    </row>
    <row r="465" ht="44" customHeight="1">
      <c r="A465" s="7" t="inlineStr">
        <is>
          <t>TC-BND-014</t>
        </is>
      </c>
      <c r="B465" s="7" t="inlineStr">
        <is>
          <t>경계</t>
        </is>
      </c>
      <c r="C465" s="7" t="inlineStr">
        <is>
          <t>6.4</t>
        </is>
      </c>
      <c r="D465" s="17" t="inlineStr">
        <is>
          <t>경계</t>
        </is>
      </c>
      <c r="E465" s="7" t="inlineStr">
        <is>
          <t>스폰 보호</t>
        </is>
      </c>
      <c r="F465" s="9" t="inlineStr">
        <is>
          <t>[경계] 0:15 정각</t>
        </is>
      </c>
      <c r="G465" s="9" t="inlineStr">
        <is>
          <t>1. 밤 시작 정확히 15.0초 시점에 견제 시도</t>
        </is>
      </c>
      <c r="H465" s="9" t="inlineStr">
        <is>
          <t>보호 구간 경계 — 어느 쪽으로 판정되는지 정확히 기록</t>
        </is>
      </c>
      <c r="I465" s="21" t="inlineStr">
        <is>
          <t>O</t>
        </is>
      </c>
      <c r="J465" s="7" t="inlineStr"/>
      <c r="K465" s="13" t="inlineStr">
        <is>
          <t>기획 대조</t>
        </is>
      </c>
      <c r="L465" s="9" t="inlineStr"/>
    </row>
    <row r="466" ht="44" customHeight="1">
      <c r="A466" s="7" t="inlineStr">
        <is>
          <t>TC-BND-015</t>
        </is>
      </c>
      <c r="B466" s="7" t="inlineStr">
        <is>
          <t>경계</t>
        </is>
      </c>
      <c r="C466" s="7" t="inlineStr">
        <is>
          <t>5.2</t>
        </is>
      </c>
      <c r="D466" s="17" t="inlineStr">
        <is>
          <t>경계</t>
        </is>
      </c>
      <c r="E466" s="7" t="inlineStr">
        <is>
          <t>게이지</t>
        </is>
      </c>
      <c r="F466" s="9" t="inlineStr">
        <is>
          <t>[경계] 10초 정각(탄다/안탄다 경계)</t>
        </is>
      </c>
      <c r="G466" s="9" t="inlineStr">
        <is>
          <t>1. 완성 후 정확히 10.0초 시점의 상태 확인</t>
        </is>
      </c>
      <c r="H466" s="9" t="inlineStr">
        <is>
          <t>9.9초는 정상, 10.1초는 탄 상태인지 정확한 경계 확인</t>
        </is>
      </c>
      <c r="I466" s="21" t="inlineStr">
        <is>
          <t>O</t>
        </is>
      </c>
      <c r="J466" s="7" t="inlineStr"/>
      <c r="K466" s="13" t="inlineStr">
        <is>
          <t>기획 대조</t>
        </is>
      </c>
      <c r="L466" s="9" t="inlineStr"/>
    </row>
    <row r="467" ht="44" customHeight="1">
      <c r="A467" s="7" t="inlineStr">
        <is>
          <t>TC-BND-016</t>
        </is>
      </c>
      <c r="B467" s="7" t="inlineStr">
        <is>
          <t>경계</t>
        </is>
      </c>
      <c r="C467" s="7" t="inlineStr">
        <is>
          <t>6.6</t>
        </is>
      </c>
      <c r="D467" s="17" t="inlineStr">
        <is>
          <t>경계</t>
        </is>
      </c>
      <c r="E467" s="7" t="inlineStr">
        <is>
          <t>경직</t>
        </is>
      </c>
      <c r="F467" s="9" t="inlineStr">
        <is>
          <t>[경계] 적재량 최대 경직 상한(1초)</t>
        </is>
      </c>
      <c r="G467" s="9" t="inlineStr">
        <is>
          <t>1. 매우 높은 적재율 상대에게 대시
2. 경직 시간이 1초를 넘는지 확인</t>
        </is>
      </c>
      <c r="H467" s="9" t="inlineStr">
        <is>
          <t>아무리 적재량이 많아도 경직은 1초를 넘지 않는다</t>
        </is>
      </c>
      <c r="I467" s="21" t="inlineStr">
        <is>
          <t>O</t>
        </is>
      </c>
      <c r="J467" s="7" t="inlineStr"/>
      <c r="K467" s="13" t="inlineStr">
        <is>
          <t>기획 대조</t>
        </is>
      </c>
      <c r="L467" s="9" t="inlineStr"/>
    </row>
    <row r="468" ht="44" customHeight="1">
      <c r="A468" s="7" t="inlineStr">
        <is>
          <t>TC-BND-017</t>
        </is>
      </c>
      <c r="B468" s="7" t="inlineStr">
        <is>
          <t>경계</t>
        </is>
      </c>
      <c r="C468" s="7" t="inlineStr">
        <is>
          <t>6.6</t>
        </is>
      </c>
      <c r="D468" s="17" t="inlineStr">
        <is>
          <t>경계</t>
        </is>
      </c>
      <c r="E468" s="7" t="inlineStr">
        <is>
          <t>쿨다운</t>
        </is>
      </c>
      <c r="F468" s="9" t="inlineStr">
        <is>
          <t>[경계] 대시 쿨다운 하한(5초)</t>
        </is>
      </c>
      <c r="G468" s="9" t="inlineStr">
        <is>
          <t>1. 대시 사용 후 5.0초 시점 재사용 시도</t>
        </is>
      </c>
      <c r="H468" s="9" t="inlineStr">
        <is>
          <t>5초 근처가 쿨다운의 최소값인지 확인</t>
        </is>
      </c>
      <c r="I468" s="20" t="inlineStr">
        <is>
          <t>X</t>
        </is>
      </c>
      <c r="J468" s="7" t="inlineStr">
        <is>
          <t>BB-18</t>
        </is>
      </c>
      <c r="K468" s="13" t="inlineStr">
        <is>
          <t>기획 대조</t>
        </is>
      </c>
      <c r="L468" s="9" t="inlineStr">
        <is>
          <t>대시 쿨다운이 5~8초 범위가 아니라 코드엔 6f 고정값 하나뿐(이미 ponytail 주석으로 미확정 표시된 값)</t>
        </is>
      </c>
    </row>
    <row r="469" ht="44" customHeight="1">
      <c r="A469" s="7" t="inlineStr">
        <is>
          <t>TC-BND-018</t>
        </is>
      </c>
      <c r="B469" s="7" t="inlineStr">
        <is>
          <t>경계</t>
        </is>
      </c>
      <c r="C469" s="7" t="inlineStr">
        <is>
          <t>6.6</t>
        </is>
      </c>
      <c r="D469" s="17" t="inlineStr">
        <is>
          <t>경계</t>
        </is>
      </c>
      <c r="E469" s="7" t="inlineStr">
        <is>
          <t>쿨다운</t>
        </is>
      </c>
      <c r="F469" s="9" t="inlineStr">
        <is>
          <t>[경계] 대시 쿨다운 상한(8초)</t>
        </is>
      </c>
      <c r="G469" s="9" t="inlineStr">
        <is>
          <t>1. 대시 사용 후 재사용 가능 시점을 여러 번 재서 최대값 확인</t>
        </is>
      </c>
      <c r="H469" s="9" t="inlineStr">
        <is>
          <t>8초를 넘겨서까지 막혀 있지는 않은지 확인</t>
        </is>
      </c>
      <c r="I469" s="20" t="inlineStr">
        <is>
          <t>X</t>
        </is>
      </c>
      <c r="J469" s="7" t="inlineStr">
        <is>
          <t>BB-18</t>
        </is>
      </c>
      <c r="K469" s="13" t="inlineStr">
        <is>
          <t>기획 대조</t>
        </is>
      </c>
      <c r="L469" s="9" t="inlineStr">
        <is>
          <t>대시 쿨다운이 5~8초 범위가 아니라 코드엔 6f 고정값 하나뿐(이미 ponytail 주석으로 미확정 표시된 값)</t>
        </is>
      </c>
    </row>
    <row r="470" ht="44" customHeight="1">
      <c r="A470" s="7" t="inlineStr">
        <is>
          <t>TC-BND-019</t>
        </is>
      </c>
      <c r="B470" s="7" t="inlineStr">
        <is>
          <t>경계</t>
        </is>
      </c>
      <c r="C470" s="7" t="inlineStr">
        <is>
          <t>6.8</t>
        </is>
      </c>
      <c r="D470" s="17" t="inlineStr">
        <is>
          <t>경계</t>
        </is>
      </c>
      <c r="E470" s="7" t="inlineStr">
        <is>
          <t>귀환</t>
        </is>
      </c>
      <c r="F470" s="9" t="inlineStr">
        <is>
          <t>[경계] 소환 위치 반경 경계(안/밖)</t>
        </is>
      </c>
      <c r="G470" s="9" t="inlineStr">
        <is>
          <t>1. 소환 위치 반경 바로 안쪽과 바로 바깥쪽에서 각각 밤 종료</t>
        </is>
      </c>
      <c r="H470" s="9" t="inlineStr">
        <is>
          <t>반경 안쪽은 100% 귀환, 바깥쪽은 즉시 일부 소실로 갈린다</t>
        </is>
      </c>
      <c r="I470" s="21" t="inlineStr">
        <is>
          <t>O</t>
        </is>
      </c>
      <c r="J470" s="7" t="inlineStr"/>
      <c r="K470" s="13" t="inlineStr">
        <is>
          <t>기획 대조</t>
        </is>
      </c>
      <c r="L470" s="9" t="inlineStr"/>
    </row>
    <row r="471" ht="44" customHeight="1">
      <c r="A471" s="7" t="inlineStr">
        <is>
          <t>TC-BND-020</t>
        </is>
      </c>
      <c r="B471" s="7" t="inlineStr">
        <is>
          <t>경계</t>
        </is>
      </c>
      <c r="C471" s="7" t="inlineStr">
        <is>
          <t>3.2</t>
        </is>
      </c>
      <c r="D471" s="17" t="inlineStr">
        <is>
          <t>경계</t>
        </is>
      </c>
      <c r="E471" s="7" t="inlineStr">
        <is>
          <t>임대료</t>
        </is>
      </c>
      <c r="F471" s="9" t="inlineStr">
        <is>
          <t>[경계] 부채가 여러 날 누적돼도 이자 없이 그대로인가</t>
        </is>
      </c>
      <c r="G471" s="9" t="inlineStr">
        <is>
          <t>1. 2일 연속 미납 후 누적 부채액 확인</t>
        </is>
      </c>
      <c r="H471" s="9" t="inlineStr">
        <is>
          <t>이자 없이 미납액의 단순 합이다</t>
        </is>
      </c>
      <c r="I471" s="21" t="inlineStr">
        <is>
          <t>O</t>
        </is>
      </c>
      <c r="J471" s="7" t="inlineStr"/>
      <c r="K471" s="13" t="inlineStr">
        <is>
          <t>기획 대조</t>
        </is>
      </c>
      <c r="L471" s="9" t="inlineStr"/>
    </row>
    <row r="472" ht="44" customHeight="1">
      <c r="A472" s="7" t="inlineStr">
        <is>
          <t>TC-REG-001</t>
        </is>
      </c>
      <c r="B472" s="7" t="inlineStr">
        <is>
          <t>회귀</t>
        </is>
      </c>
      <c r="C472" s="7" t="inlineStr">
        <is>
          <t>4장/2장</t>
        </is>
      </c>
      <c r="D472" s="18" t="inlineStr">
        <is>
          <t>회귀고정</t>
        </is>
      </c>
      <c r="E472" s="7" t="inlineStr">
        <is>
          <t>코어 루프</t>
        </is>
      </c>
      <c r="F472" s="9" t="inlineStr">
        <is>
          <t>밤→전환→낮→다음 밤 순서가 기획서대로 고정됐는가</t>
        </is>
      </c>
      <c r="G472" s="9" t="inlineStr">
        <is>
          <t>1. GamePhase.NextPhase 매핑 확인
2. 실제 페이즈 진행 순서 관찰</t>
        </is>
      </c>
      <c r="H472" s="9" t="inlineStr">
        <is>
          <t>Night → Transition → Day → Night 순서다 (2026-09-04 QA에서 Night→Day→Transition으로 뒤바뀐 결함 발견, 재발 여부 고정 확인)</t>
        </is>
      </c>
      <c r="I472" s="21" t="inlineStr">
        <is>
          <t>O</t>
        </is>
      </c>
      <c r="J472" s="7" t="n"/>
      <c r="K472" s="11" t="inlineStr">
        <is>
          <t>코어 루프</t>
        </is>
      </c>
      <c r="L472" s="9" t="inlineStr">
        <is>
          <t>[2026-09-05 정정: 코드가 맞고 기획서가 틀렸음. 기획서 v2.7에서 밤→낮→전환으로 수정, 재검증 O]</t>
        </is>
      </c>
    </row>
    <row r="473" ht="44" customHeight="1">
      <c r="A473" s="7" t="inlineStr">
        <is>
          <t>TC-REG-002</t>
        </is>
      </c>
      <c r="B473" s="7" t="inlineStr">
        <is>
          <t>회귀</t>
        </is>
      </c>
      <c r="C473" s="7" t="inlineStr">
        <is>
          <t>4장</t>
        </is>
      </c>
      <c r="D473" s="18" t="inlineStr">
        <is>
          <t>회귀고정</t>
        </is>
      </c>
      <c r="E473" s="7" t="inlineStr">
        <is>
          <t>일수</t>
        </is>
      </c>
      <c r="F473" s="9" t="inlineStr">
        <is>
          <t>한 판이 7일로 진행되는가</t>
        </is>
      </c>
      <c r="G473" s="9" t="inlineStr">
        <is>
          <t>1. Battle_01.unity의 GamePhase.totalDays 값 확인
2. 실제로 7일차까지 진행되는지 확인</t>
        </is>
      </c>
      <c r="H473" s="9" t="inlineStr">
        <is>
          <t>totalDays=7 (2026-09-04 QA에서 3으로 설정된 결함 발견, 재발 여부 고정 확인)</t>
        </is>
      </c>
      <c r="I473" s="21" t="inlineStr">
        <is>
          <t>O</t>
        </is>
      </c>
      <c r="J473" s="7" t="n"/>
      <c r="K473" s="13" t="inlineStr">
        <is>
          <t>기획 대조</t>
        </is>
      </c>
      <c r="L473" s="9" t="inlineStr">
        <is>
          <t>1일차 Night부터 시작해 EndPhaseNowServer 폴링으로 Night→Day→Transition을 7회(21 페이즈 전이) 진행. day가 정확히 1→7까지만 오르고, day=7의 Transition이 끝나는 시점에 GamePhase.Finished가 true로 바뀐 뒤 day는 7에 고정되고 phase도 Transition에 고정됨(8일차로 넘어가지 않음, GamePhase.cs:113의 `if (day.Value &gt;= totalDays) { finished.Value = true; return; }` 그대로 동작 확인). Finished 이후 3회 추가 폴링(각 2초 간격)에도 상태가 그대로 유지되고 NRE·무한루프 없음. unity command get_console_logs --severity Error/Warning 둘 다 0건. Scoreboard.Ranking()도 Finished 후 예외 없이 팀 4개 순위를 계산함(매출 전부 0g).</t>
        </is>
      </c>
    </row>
    <row r="474" ht="44" customHeight="1">
      <c r="A474" s="7" t="inlineStr">
        <is>
          <t>TC-REG-003</t>
        </is>
      </c>
      <c r="B474" s="7" t="inlineStr">
        <is>
          <t>회귀</t>
        </is>
      </c>
      <c r="C474" s="7" t="inlineStr">
        <is>
          <t>6.7</t>
        </is>
      </c>
      <c r="D474" s="18" t="inlineStr">
        <is>
          <t>회귀고정</t>
        </is>
      </c>
      <c r="E474" s="7" t="inlineStr">
        <is>
          <t>네트워크 권위</t>
        </is>
      </c>
      <c r="F474" s="9" t="inlineStr">
        <is>
          <t>묻은 가방이 적팀에 실제로 안 보이는가(서버 권위, 클라 필터링 아님)</t>
        </is>
      </c>
      <c r="G474" s="9" t="inlineStr">
        <is>
          <t>1. BuriedBag의 NetworkVariable/Spawn 관측자 범위 확인
2. 적팀 클라이언트에서 강제로 렌더러를 켜 봐도 위치 정보 자체가 없는지 확인</t>
        </is>
      </c>
      <c r="H474" s="9" t="inlineStr">
        <is>
          <t>서버가 애초에 적팀에는 위치 정보를 보내지 않는다 (2026-09-04 QA에서 클라이언트 로컬 필터링만 하고 있어 치팅 가능한 결함 발견, 재발 여부 고정 확인)</t>
        </is>
      </c>
      <c r="I474" s="21" t="inlineStr">
        <is>
          <t>O</t>
        </is>
      </c>
      <c r="J474" s="7" t="n"/>
      <c r="K474" s="12" t="inlineStr">
        <is>
          <t>네트워크 권위</t>
        </is>
      </c>
      <c r="L474" s="9" t="inlineStr">
        <is>
          <t>[2026-09-05 수정 반영: BB-3 수정 반영]</t>
        </is>
      </c>
    </row>
    <row r="475" ht="44" customHeight="1">
      <c r="A475" s="7" t="inlineStr">
        <is>
          <t>TC-REG-004</t>
        </is>
      </c>
      <c r="B475" s="7" t="inlineStr">
        <is>
          <t>회귀</t>
        </is>
      </c>
      <c r="C475" s="7" t="inlineStr">
        <is>
          <t>-</t>
        </is>
      </c>
      <c r="D475" s="18" t="inlineStr">
        <is>
          <t>회귀고정</t>
        </is>
      </c>
      <c r="E475" s="7" t="inlineStr">
        <is>
          <t>런타임</t>
        </is>
      </c>
      <c r="F475" s="9" t="inlineStr">
        <is>
          <t>Cafe.prefab에 ReturnZone이 계속 붙어 있는가</t>
        </is>
      </c>
      <c r="G475" s="9" t="inlineStr">
        <is>
          <t>1. Cafe.prefab에서 ReturnZone 컴포넌트 존재 확인</t>
        </is>
      </c>
      <c r="H475" s="9" t="inlineStr">
        <is>
          <t>존재한다 (2026-09-04 세션 중 리팩터로 통째로 사라졌던 이력이 있어 재발 여부를 매 QA마다 고정 확인)</t>
        </is>
      </c>
      <c r="I475" s="21" t="inlineStr">
        <is>
          <t>O</t>
        </is>
      </c>
      <c r="J475" s="7" t="inlineStr"/>
      <c r="K475" s="14" t="inlineStr">
        <is>
          <t>런타임 회귀</t>
        </is>
      </c>
      <c r="L475" s="9" t="inlineStr"/>
    </row>
    <row r="476" ht="44" customHeight="1">
      <c r="A476" s="7" t="inlineStr">
        <is>
          <t>TC-REG-005</t>
        </is>
      </c>
      <c r="B476" s="7" t="inlineStr">
        <is>
          <t>회귀</t>
        </is>
      </c>
      <c r="C476" s="7" t="inlineStr">
        <is>
          <t>-</t>
        </is>
      </c>
      <c r="D476" s="18" t="inlineStr">
        <is>
          <t>회귀고정</t>
        </is>
      </c>
      <c r="E476" s="7" t="inlineStr">
        <is>
          <t>런타임</t>
        </is>
      </c>
      <c r="F476" s="9" t="inlineStr">
        <is>
          <t>NetworkObject 없는 Station 설비가 DefaultNetworkPrefabs에 등록돼 있지 않은가</t>
        </is>
      </c>
      <c r="G476" s="9" t="inlineStr">
        <is>
          <t>1. DefaultNetworkPrefabs.asset에서 CoffeeMachine/Counter/IngredientShelf/Oven/PrepIsland/Sink 등록 여부 확인</t>
        </is>
      </c>
      <c r="H476" s="9" t="inlineStr">
        <is>
          <t>등록돼 있지 않다 (2026-09-04 세션에서 잘못 등록된 것을 제거한 이력, 재발 여부 고정 확인)</t>
        </is>
      </c>
      <c r="I476" s="21" t="inlineStr">
        <is>
          <t>O</t>
        </is>
      </c>
      <c r="J476" s="7" t="inlineStr"/>
      <c r="K476" s="14" t="inlineStr">
        <is>
          <t>런타임 회귀</t>
        </is>
      </c>
      <c r="L476" s="9" t="inlineStr"/>
    </row>
    <row r="477">
      <c r="A477" t="inlineStr">
        <is>
          <t>TC-06C-113</t>
        </is>
      </c>
      <c r="B477" t="inlineStr">
        <is>
          <t>6</t>
        </is>
      </c>
      <c r="C477" t="inlineStr">
        <is>
          <t>6.6</t>
        </is>
      </c>
      <c r="D477" t="inlineStr">
        <is>
          <t>구성</t>
        </is>
      </c>
      <c r="E477" t="inlineStr">
        <is>
          <t>견제</t>
        </is>
      </c>
      <c r="F477" t="inlineStr">
        <is>
          <t>[2인 협동] 같은 팀끼리는 대시 견제가 발동하지 않는다 — 같은 팀 두 사람 모두에게 동일하게 성립하는가</t>
        </is>
      </c>
      <c r="G477" t="inlineStr">
        <is>
          <t>1. 같은 팀 2인으로 구성한다
2. 서로에게 대시로 부딪힌다</t>
        </is>
      </c>
      <c r="H477" t="inlineStr">
        <is>
          <t>밀림·경직 등 견제 효과가 전혀 발생하지 않는다 (같은 팀 두 사람 모두 같은 결과를 받는지 비교 확인)</t>
        </is>
      </c>
      <c r="I477" t="inlineStr">
        <is>
          <t>O</t>
        </is>
      </c>
      <c r="K477" t="inlineStr">
        <is>
          <t>기획 대조</t>
        </is>
      </c>
      <c r="L477" t="inlineStr">
        <is>
          <t>2026-09-05 라이브 검증: 같은 팀으로 맞춰 대시해도 명중 판정 자체가 걸리지 않고 밀림도 없음을 확인. 대시 견제는 상대 팀 전용으로 동작한다.</t>
        </is>
      </c>
    </row>
    <row r="478">
      <c r="A478" t="inlineStr">
        <is>
          <t>TC-06C-114</t>
        </is>
      </c>
      <c r="B478" t="inlineStr">
        <is>
          <t>6</t>
        </is>
      </c>
      <c r="C478" t="inlineStr">
        <is>
          <t>6.6</t>
        </is>
      </c>
      <c r="D478" t="inlineStr">
        <is>
          <t>구성</t>
        </is>
      </c>
      <c r="E478" t="inlineStr">
        <is>
          <t>견제</t>
        </is>
      </c>
      <c r="F478" t="inlineStr">
        <is>
          <t>[2인 대결] 같은 팀끼리는 대시 견제가 발동하지 않는다 — 상대 팀에도 독립적으로 같은 규칙이 적용되고 서로 안 새는가</t>
        </is>
      </c>
      <c r="G478" t="inlineStr">
        <is>
          <t>1. 2인 2팀(팀0/팀1) 구성
2. 자기 팀원(가상으로 같은 팀 배정 후)과 상대 팀 모두에게 대시 시도해 비교</t>
        </is>
      </c>
      <c r="H478" t="inlineStr">
        <is>
          <t>상대 팀에게는 견제가 통하고 같은 팀에게는 통하지 않는다 — 팀 구분에 따라 결과가 정확히 갈린다</t>
        </is>
      </c>
      <c r="I478" t="inlineStr">
        <is>
          <t>O</t>
        </is>
      </c>
      <c r="K478" t="inlineStr">
        <is>
          <t>기획 대조</t>
        </is>
      </c>
      <c r="L478" t="inlineStr">
        <is>
          <t>TC-113과 동일 절차로 실측. 같은 팀=무효, 상대 팀=유효가 정확히 갈리는 것을 확인.</t>
        </is>
      </c>
    </row>
    <row r="479">
      <c r="A479" t="inlineStr">
        <is>
          <t>TC-10-002</t>
        </is>
      </c>
      <c r="B479" t="inlineStr">
        <is>
          <t>10</t>
        </is>
      </c>
      <c r="C479" t="inlineStr">
        <is>
          <t>10장</t>
        </is>
      </c>
      <c r="D479" t="inlineStr">
        <is>
          <t>핵심</t>
        </is>
      </c>
      <c r="E479" t="inlineStr">
        <is>
          <t>리젠 테이블</t>
        </is>
      </c>
      <c r="F479" t="inlineStr">
        <is>
          <t>후반 일차의 희귀 재료 상승분이 실제로 체감되는가 (회귀 확인)</t>
        </is>
      </c>
      <c r="G479" t="inlineStr">
        <is>
          <t>1. 1일차 밤과 6~7일차 밤에 3등급 상자를 열어 내용물을 비교</t>
        </is>
      </c>
      <c r="H479" t="inlineStr">
        <is>
          <t>6~7일차 상자가 1일차보다 희귀 재료(블러드 빈·업그레이드 재료) 획득량이 눈에 띄게 많다</t>
        </is>
      </c>
      <c r="I479" t="inlineStr">
        <is>
          <t>O</t>
        </is>
      </c>
      <c r="J479" t="inlineStr">
        <is>
          <t>BB-19(수정 완료)</t>
        </is>
      </c>
      <c r="K479" t="inlineStr">
        <is>
          <t>코어 루프</t>
        </is>
      </c>
      <c r="L479" t="inlineStr">
        <is>
          <t>BB-19로 등록된 결함(5~7일차가 3~4일차와 구분 안 됨)이 수정된 뒤 재확인 필요 — 다음 QA 회귀 때 실제 완주로 재검증 권장.</t>
        </is>
      </c>
    </row>
    <row r="480">
      <c r="A480" t="inlineStr">
        <is>
          <t>TC-06C-115</t>
        </is>
      </c>
      <c r="B480" t="inlineStr">
        <is>
          <t>6</t>
        </is>
      </c>
      <c r="C480" t="inlineStr">
        <is>
          <t>6.8</t>
        </is>
      </c>
      <c r="D480" t="inlineStr">
        <is>
          <t>구성</t>
        </is>
      </c>
      <c r="E480" t="inlineStr">
        <is>
          <t>귀환 정산</t>
        </is>
      </c>
      <c r="F480" t="inlineStr">
        <is>
          <t>[2인 협동] 귀환 결과 화면에 표시되는 소실 수량이 실제로 잃은 양과 일치하는가</t>
        </is>
      </c>
      <c r="G480" t="inlineStr">
        <is>
          <t>1. 같은 팀 2인으로 구성한다
2. 재료를 든 채 가방을 묻고 회수하지 않은 채 밤을 마친다</t>
        </is>
      </c>
      <c r="H480" t="inlineStr">
        <is>
          <t>귀환 결과 화면에 실제로 잃은 재료 개수가 정확히 표시된다</t>
        </is>
      </c>
      <c r="I480" t="inlineStr">
        <is>
          <t>O</t>
        </is>
      </c>
      <c r="J480" t="inlineStr">
        <is>
          <t>BB-20(수정 완료)</t>
        </is>
      </c>
      <c r="K480" t="inlineStr">
        <is>
          <t>네트워크 권위</t>
        </is>
      </c>
      <c r="L480" t="inlineStr">
        <is>
          <t>BB-20으로 등록된 결함(소실량이 항상 0으로 표시)이 수정된 뒤 재확인 필요.</t>
        </is>
      </c>
    </row>
    <row r="481">
      <c r="A481" s="36" t="inlineStr">
        <is>
          <t>TC-02-005</t>
        </is>
      </c>
      <c r="B481" s="36" t="inlineStr">
        <is>
          <t>2</t>
        </is>
      </c>
      <c r="C481" s="36" t="inlineStr">
        <is>
          <t>2장</t>
        </is>
      </c>
      <c r="D481" s="36" t="inlineStr">
        <is>
          <t>핵심</t>
        </is>
      </c>
      <c r="E481" s="36" t="inlineStr">
        <is>
          <t>코어 루프</t>
        </is>
      </c>
      <c r="F481" s="36" t="inlineStr">
        <is>
          <t>페이즈 순환이 밤 → 낮 → 전환 → 다음 밤 순서다</t>
        </is>
      </c>
      <c r="G481" s="36" t="inlineStr">
        <is>
          <t>1. GamePhase.NextPhase의 전이 표를 읽는다
2. GamePhase.OnNetworkSpawn이 Enter(Phase.Night)로 시작하는지 본다
3. GamePhase.Update가 Transition 종료에서만 day를 올리는지 본다</t>
        </is>
      </c>
      <c r="H481" s="36" t="inlineStr">
        <is>
          <t>Night→Day, Day→Transition, Transition→Night이고 판은 밤으로 시작한다 (기획서 2장 흐름도)</t>
        </is>
      </c>
      <c r="I481" s="36" t="inlineStr">
        <is>
          <t>O</t>
        </is>
      </c>
      <c r="J481" s="36" t="inlineStr"/>
      <c r="K481" s="36" t="inlineStr">
        <is>
          <t>코어 루프</t>
        </is>
      </c>
      <c r="L481" s="36" t="inlineStr">
        <is>
          <t>2026-09-05 정적 확인: Scripts/Core/GamePhase.cs:47-52 NextPhase, :99 Enter(Phase.Night), :105-111 Transition에서만 day++ 및 종료 판정. 런타임 실측은 에디터 독점으로 하지 않음</t>
        </is>
      </c>
    </row>
    <row r="482">
      <c r="A482" s="36" t="inlineStr">
        <is>
          <t>TC-02-006</t>
        </is>
      </c>
      <c r="B482" s="36" t="inlineStr">
        <is>
          <t>4</t>
        </is>
      </c>
      <c r="C482" s="36" t="inlineStr">
        <is>
          <t>4장</t>
        </is>
      </c>
      <c r="D482" s="36" t="inlineStr">
        <is>
          <t>핵심</t>
        </is>
      </c>
      <c r="E482" s="36" t="inlineStr">
        <is>
          <t>페이즈 길이</t>
        </is>
      </c>
      <c r="F482" s="36" t="inlineStr">
        <is>
          <t>밤 120 / 낮 120 / 전환 10 / 7일, 합 1,750초가 한 출처에서 나온다</t>
        </is>
      </c>
      <c r="G482" s="36" t="inlineStr">
        <is>
          <t>1. Scripts/Rules/DayPhases.cs의 상수 4개를 읽는다
2. GamePhase.Duration이 그 상수만 참조하는지 본다
3. 코드 전체에서 nightSeconds/daySeconds/transitionSeconds/totalDays를 검색한다</t>
        </is>
      </c>
      <c r="H482" s="36" t="inlineStr">
        <is>
          <t>상수는 120/120/10/7이고, 이 값을 읽는 코드는 DayPhases 하나뿐이다</t>
        </is>
      </c>
      <c r="I482" s="36" t="inlineStr">
        <is>
          <t>O</t>
        </is>
      </c>
      <c r="J482" s="36" t="inlineStr">
        <is>
          <t>BB-13</t>
        </is>
      </c>
      <c r="K482" s="36" t="inlineStr">
        <is>
          <t>코어 루프</t>
        </is>
      </c>
      <c r="L482" s="36" t="inlineStr">
        <is>
          <t>2026-09-05 정적 확인: DayPhases.cs:13-16, GamePhase.cs:126-131. grep 결과 소문자 필드명은 .cs 어디에도 없고 Battle_01.unity:2333-2336에만 고아 키로 남아 값도 120/10/120/7로 일치. EditMode DayRuleTests.cs:180-187이 1750을 고정</t>
        </is>
      </c>
    </row>
    <row r="483">
      <c r="A483" s="36" t="inlineStr">
        <is>
          <t>TC-02-007</t>
        </is>
      </c>
      <c r="B483" s="36" t="inlineStr">
        <is>
          <t>2</t>
        </is>
      </c>
      <c r="C483" s="36" t="inlineStr">
        <is>
          <t>2장</t>
        </is>
      </c>
      <c r="D483" s="36" t="inlineStr">
        <is>
          <t>핵심</t>
        </is>
      </c>
      <c r="E483" s="36" t="inlineStr">
        <is>
          <t>밤→낮 연결</t>
        </is>
      </c>
      <c r="F483" s="36" t="inlineStr">
        <is>
          <t>밤에 캔 재료가 낮 진입 시 팀 카페 재고로 입고된다</t>
        </is>
      </c>
      <c r="G483" s="36" t="inlineStr">
        <is>
          <t>1. ReturnZone.OnPhaseEntered가 Phase.Day에서 Settle을 부르는지 본다
2. Settle이 inv.DrainServer() 결과를 Cafe.Stock.DepositServer로 넣는지 본다
3. 상비 재료(Ingredients.IsStaple)가 제외되는지 본다</t>
        </is>
      </c>
      <c r="H483" s="36" t="inlineStr">
        <is>
          <t>낮이 시작되는 순간 자기 팀 카페 재고로 들어가고, 상비 재료만 빠진다 (기획서 7.1)</t>
        </is>
      </c>
      <c r="I483" s="36" t="inlineStr">
        <is>
          <t>O</t>
        </is>
      </c>
      <c r="J483" s="36" t="inlineStr"/>
      <c r="K483" s="36" t="inlineStr">
        <is>
          <t>코어 루프</t>
        </is>
      </c>
      <c r="L483" s="36" t="inlineStr">
        <is>
          <t>2026-09-05 정적 확인: Scripts/Night/ReturnZone.cs:110-112(Day→Settle), :178-185(DrainServer→DepositServer, IsStaple 제외). 실제 입고 개수는 미실측</t>
        </is>
      </c>
    </row>
    <row r="484">
      <c r="A484" s="36" t="inlineStr">
        <is>
          <t>TC-02-008</t>
        </is>
      </c>
      <c r="B484" s="36" t="inlineStr">
        <is>
          <t>3.2</t>
        </is>
      </c>
      <c r="C484" s="36" t="inlineStr">
        <is>
          <t>3장</t>
        </is>
      </c>
      <c r="D484" s="36" t="inlineStr">
        <is>
          <t>항목</t>
        </is>
      </c>
      <c r="E484" s="36" t="inlineStr">
        <is>
          <t>임대료</t>
        </is>
      </c>
      <c r="F484" s="36" t="inlineStr">
        <is>
          <t>일차별 임대료가 60/100/160/250/380/560/800이고 부채에 이자가 붙지 않는다</t>
        </is>
      </c>
      <c r="G484" s="36" t="inlineStr">
        <is>
          <t>1. Scripts/Rules/Rent.cs의 Table을 읽는다
2. Settle이 Due(day)+Debt를 청구하고 잔액만 Debt로 남기는지 본다</t>
        </is>
      </c>
      <c r="H484" s="36" t="inlineStr">
        <is>
          <t>표가 기획서 3.2와 같고, Debt = owed - paid로만 이월된다</t>
        </is>
      </c>
      <c r="I484" s="36" t="inlineStr">
        <is>
          <t>O</t>
        </is>
      </c>
      <c r="J484" s="36" t="inlineStr"/>
      <c r="K484" s="36" t="inlineStr">
        <is>
          <t>코어 루프</t>
        </is>
      </c>
      <c r="L484" s="36" t="inlineStr">
        <is>
          <t>2026-09-05 정적 확인: Rent.cs:11 Table, :32-40 Settle. 8일차 이후는 마지막 값 고정(기획서에 행 없음)</t>
        </is>
      </c>
    </row>
    <row r="485">
      <c r="A485" s="36" t="inlineStr">
        <is>
          <t>TC-02-009</t>
        </is>
      </c>
      <c r="B485" s="36" t="inlineStr">
        <is>
          <t>5.1</t>
        </is>
      </c>
      <c r="C485" s="36" t="inlineStr">
        <is>
          <t>5장</t>
        </is>
      </c>
      <c r="D485" s="36" t="inlineStr">
        <is>
          <t>경계</t>
        </is>
      </c>
      <c r="E485" s="36" t="inlineStr">
        <is>
          <t>제조</t>
        </is>
      </c>
      <c r="F485" s="36" t="inlineStr">
        <is>
          <t>[경계] 조립물 재료 수는 MaxDessertParts 미만일 때 얹히고 도달하면 거부된다</t>
        </is>
      </c>
      <c r="G485" s="36" t="inlineStr">
        <is>
          <t>1. Menus.MaxDessertParts가 메뉴 표의 최장 디저트 길이로 계산되는지 본다
2. PrepIsland.CanTop의 PartsOf(placed).Length &lt; Menus.MaxDessertParts 조건을 본다
3. Station.LaneForAssembly의 held.Recipe.Length &gt; maxIngredients 거부를 본다</t>
        </is>
      </c>
      <c r="H485" s="36" t="inlineStr">
        <is>
          <t>상한 바로 아래는 얹히고 상한에서는 거부되며, 상한을 넘는 조립물은 오븐 레인에도 들어가지 않는다</t>
        </is>
      </c>
      <c r="I485" s="36" t="inlineStr">
        <is>
          <t>O</t>
        </is>
      </c>
      <c r="J485" s="36" t="inlineStr"/>
      <c r="K485" s="36" t="inlineStr">
        <is>
          <t>코어 루프</t>
        </is>
      </c>
      <c r="L485" s="36" t="inlineStr">
        <is>
          <t>2026-09-05 정적 확인: Rules/MenuDef.cs:58,67-73, Day/PrepIsland.cs:161-165, Day/Station.cs:311. 실제 3번째 얹기 거부는 주 에이전트 라이브 확인분이며 이 역할에서는 미실측</t>
        </is>
      </c>
    </row>
    <row r="486">
      <c r="A486" s="36" t="inlineStr">
        <is>
          <t>TC-02-010</t>
        </is>
      </c>
      <c r="B486" s="36" t="inlineStr">
        <is>
          <t>8</t>
        </is>
      </c>
      <c r="C486" s="36" t="inlineStr">
        <is>
          <t>8장</t>
        </is>
      </c>
      <c r="D486" s="36" t="inlineStr">
        <is>
          <t>구성</t>
        </is>
      </c>
      <c r="E486" s="36" t="inlineStr">
        <is>
          <t>업그레이드</t>
        </is>
      </c>
      <c r="F486" s="36" t="inlineStr">
        <is>
          <t>[전달 벨트 설치] 조리대에서 디저트를 조립할 수 있다</t>
        </is>
      </c>
      <c r="G486" s="36" t="inlineStr">
        <is>
          <t>1. 전달 벨트(UpgradeId.ConveyorBelt)를 산다
2. 빵 베이스를 조리대에 올린다
3. 1.2초 뒤 초콜릿을 들고 조리대에서 F를 누른다</t>
        </is>
      </c>
      <c r="H486" s="36" t="inlineStr">
        <is>
          <t>빵 베이스 위에 초콜릿이 얹힌다</t>
        </is>
      </c>
      <c r="I486" s="36" t="inlineStr">
        <is>
          <t>X</t>
        </is>
      </c>
      <c r="J486" s="36" t="inlineStr">
        <is>
          <t>BB-31</t>
        </is>
      </c>
      <c r="K486" s="36" t="inlineStr">
        <is>
          <t>코어 루프</t>
        </is>
      </c>
      <c r="L486" s="36" t="inlineStr">
        <is>
          <t>2026-09-05 정적 확인: PrepIsland.Update(:113-123)가 beltSeconds(1.2초) 뒤 placed를 delivered로 옮기는데 CanTop(:161-165)은 placed만 본다. 넘어간 뒤에는 얹기가 불가능해 다시 집어 올려야 하고 그때 타이머가 재시작된다. 라이브 실측은 미수행</t>
        </is>
      </c>
    </row>
    <row r="487">
      <c r="A487" s="36" t="inlineStr">
        <is>
          <t>TC-02-011</t>
        </is>
      </c>
      <c r="B487" s="36" t="inlineStr">
        <is>
          <t>5.4</t>
        </is>
      </c>
      <c r="C487" s="36" t="inlineStr">
        <is>
          <t>5장</t>
        </is>
      </c>
      <c r="D487" s="36" t="inlineStr">
        <is>
          <t>구성</t>
        </is>
      </c>
      <c r="E487" s="36" t="inlineStr">
        <is>
          <t>레이아웃</t>
        </is>
      </c>
      <c r="F487" s="36" t="inlineStr">
        <is>
          <t>[2인 협동] 조리대에 빵 베이스가 올라와 있어도 토핑 재료를 반대편으로 건네줄 수 있다</t>
        </is>
      </c>
      <c r="G487" s="36" t="inlineStr">
        <is>
          <t>1. A가 빵 베이스를 조리대에 올린다
2. B가 초콜릿을 들고 조리대 반대편에서 F를 누른다</t>
        </is>
      </c>
      <c r="H487" s="36" t="inlineStr">
        <is>
          <t>기획서 5.4-2 「조리대 너머로 아이템을 건넬 수 있다」대로 초콜릿이 조리대에 놓여 A가 집을 수 있다</t>
        </is>
      </c>
      <c r="I487" s="36" t="inlineStr">
        <is>
          <t>X</t>
        </is>
      </c>
      <c r="J487" s="36" t="inlineStr">
        <is>
          <t>BB-32</t>
        </is>
      </c>
      <c r="K487" s="36" t="inlineStr">
        <is>
          <t>코어 루프</t>
        </is>
      </c>
      <c r="L487" s="36" t="inlineStr">
        <is>
          <t>2026-09-05 정적 확인: PrepIsland.UseRpc(:151-153)에서 Top이 Place보다 먼저 판정되므로, 바탕이 올라와 있는 동안 토핑을 들고 누르면 건네주기가 아니라 무조건 얹기가 된다. 라이브 실측은 미수행</t>
        </is>
      </c>
    </row>
    <row r="488">
      <c r="A488" s="36" t="inlineStr">
        <is>
          <t>TC-02-012</t>
        </is>
      </c>
      <c r="B488" s="36" t="inlineStr">
        <is>
          <t>3.3</t>
        </is>
      </c>
      <c r="C488" s="36" t="inlineStr">
        <is>
          <t>3장</t>
        </is>
      </c>
      <c r="D488" s="36" t="inlineStr">
        <is>
          <t>핵심</t>
        </is>
      </c>
      <c r="E488" s="36" t="inlineStr">
        <is>
          <t>페널티</t>
        </is>
      </c>
      <c r="F488" s="36" t="inlineStr">
        <is>
          <t>임대료 미납 페널티가 디저트 조립 경로(오븐)에도 걸린다</t>
        </is>
      </c>
      <c r="G488" s="36" t="inlineStr">
        <is>
          <t>1. TeamLedger.CraftSpeedScale을 Station.Cook이 곱하는지 본다
2. TransitionLedger.ApplyDayPenalties가 CoffeeMachine만 정지시키는지 본다
3. Dish.SetBreakageServer가 카페 전체 그릇 수에 걸리는지 본다</t>
        </is>
      </c>
      <c r="H488" s="36" t="inlineStr">
        <is>
          <t>제작 시간 배수와 그릇 파손은 오븐 경로에도 걸리고, 기계 정지는 기획서 3.3대로 커피 머신에만 걸린다</t>
        </is>
      </c>
      <c r="I488" s="36" t="inlineStr">
        <is>
          <t>O</t>
        </is>
      </c>
      <c r="J488" s="36" t="inlineStr"/>
      <c r="K488" s="36" t="inlineStr">
        <is>
          <t>코어 루프</t>
        </is>
      </c>
      <c r="L488" s="36" t="inlineStr">
        <is>
          <t>2026-09-05 정적 확인: Station.cs:366-370(Cook에 CraftSpeedScale), TransitionLedger.cs:139-143(CoffeeMachine만 SetDisabledServer), Day/Dish.cs:81-93. 다만 CraftSpeedScale=1.10은 「속도 10% 감소」의 정확한 역수(1.111)가 아니다</t>
        </is>
      </c>
    </row>
    <row r="489">
      <c r="A489" s="36" t="inlineStr">
        <is>
          <t>TC-REG-006</t>
        </is>
      </c>
      <c r="B489" s="36" t="inlineStr">
        <is>
          <t>5.1</t>
        </is>
      </c>
      <c r="C489" s="36" t="inlineStr">
        <is>
          <t>5장</t>
        </is>
      </c>
      <c r="D489" s="36" t="inlineStr">
        <is>
          <t>회귀고정</t>
        </is>
      </c>
      <c r="E489" s="36" t="inlineStr">
        <is>
          <t>제조</t>
        </is>
      </c>
      <c r="F489" s="36" t="inlineStr">
        <is>
          <t>오븐은 낱개 재료를 받지 않고 조리대 조립물만 받는다</t>
        </is>
      </c>
      <c r="G489" s="36" t="inlineStr">
        <is>
          <t>1. 낮에 초콜릿 하나를 들고 오븐에서 F를 누른다
2. 빵 베이스를 조리대에 올리고 초콜릿을 얹은 뒤 집어서 오븐에서 F를 누른다</t>
        </is>
      </c>
      <c r="H489" s="36" t="inlineStr">
        <is>
          <t>1은 아무 일도 일어나지 않고, 2는 오븐 한 레인에 재료 2칸으로 통째로 들어간다</t>
        </is>
      </c>
      <c r="I489" s="36" t="inlineStr">
        <is>
          <t>O</t>
        </is>
      </c>
      <c r="J489" s="36" t="inlineStr">
        <is>
          <t>BB-6</t>
        </is>
      </c>
      <c r="K489" s="36" t="inlineStr">
        <is>
          <t>코어 루프</t>
        </is>
      </c>
      <c r="L489" s="36" t="inlineStr">
        <is>
          <t>2026-09-05 정적 확인: Day/Oven.cs AcceptsAssembly=true / AcceptsIngredient=&gt;false, Station.cs:294-316 LaneForInsert→LaneForAssembly(빈 레인만), :348-353 조립물 통째 삽입. 조리대 경로 존재는 Prefabs/Cafe.prefab이 Prefabs/Station/PrepIsland.prefab을 1개 중첩(GUID d4e0f374...)한 것으로 확인. 라이브 실측은 주 에이전트분이며 이 역할에서는 미수행</t>
        </is>
      </c>
    </row>
    <row r="490">
      <c r="A490" s="36" t="inlineStr">
        <is>
          <t>TC-REG-007</t>
        </is>
      </c>
      <c r="B490" s="36" t="inlineStr">
        <is>
          <t>4</t>
        </is>
      </c>
      <c r="C490" s="36" t="inlineStr">
        <is>
          <t>4장</t>
        </is>
      </c>
      <c r="D490" s="36" t="inlineStr">
        <is>
          <t>회귀고정</t>
        </is>
      </c>
      <c r="E490" s="36" t="inlineStr">
        <is>
          <t>페이즈 길이</t>
        </is>
      </c>
      <c r="F490" s="36" t="inlineStr">
        <is>
          <t>페이즈 길이를 읽는 모든 곳이 DayPhases 하나만 본다</t>
        </is>
      </c>
      <c r="G490" s="36" t="inlineStr">
        <is>
          <t>1. Duration( / .Remaining / .Elapsed 호출부를 전부 찾는다
2. 각 호출부가 GamePhase를 거치는지 확인한다
3. 개발 치트 EndPhaseNowServer/SkipToNextDayServer가 정규 전이 경로를 쓰는지 본다</t>
        </is>
      </c>
      <c r="H490" s="36" t="inlineStr">
        <is>
          <t>HUD 카운트다운·전환 화면·대시 스폰 보호가 모두 GamePhase를 거치고, 치트도 endsAt만 당긴다</t>
        </is>
      </c>
      <c r="I490" s="36" t="inlineStr">
        <is>
          <t>O</t>
        </is>
      </c>
      <c r="J490" s="36" t="inlineStr">
        <is>
          <t>BB-13</t>
        </is>
      </c>
      <c r="K490" s="36" t="inlineStr">
        <is>
          <t>코어 루프</t>
        </is>
      </c>
      <c r="L490" s="36" t="inlineStr">
        <is>
          <t>2026-09-05 정적 확인: MatchFlow.cs:206(Duration(Phase.Transition)), MatchHudPresenter.cs:81(Remaining), DashHarass.cs:209(Elapsed), GamePhase.cs:73-90(치트가 endsAt만 조작). TransitionLedger는 페이즈 길이를 읽지 않고 경계만 폴링한다</t>
        </is>
      </c>
    </row>
    <row r="491">
      <c r="A491" s="36" t="inlineStr">
        <is>
          <t>TC-REG-008</t>
        </is>
      </c>
      <c r="B491" s="36" t="inlineStr">
        <is>
          <t>6.6</t>
        </is>
      </c>
      <c r="C491" s="36" t="inlineStr">
        <is>
          <t>6장</t>
        </is>
      </c>
      <c r="D491" s="36" t="inlineStr">
        <is>
          <t>회귀고정</t>
        </is>
      </c>
      <c r="E491" s="36" t="inlineStr">
        <is>
          <t>견제</t>
        </is>
      </c>
      <c r="F491" s="36" t="inlineStr">
        <is>
          <t>대시 쿨다운이 5~8초 범위를 벗어날 수 없다</t>
        </is>
      </c>
      <c r="G491" s="36" t="inlineStr">
        <is>
          <t>1. DashHarass.cooldown의 어트리뷰트를 읽는다
2. Inspector에서 4나 9를 넣어 본다</t>
        </is>
      </c>
      <c r="H491" s="36" t="inlineStr">
        <is>
          <t>[Range(5f, 8f)]가 범위 밖 값을 막는다</t>
        </is>
      </c>
      <c r="I491" s="36" t="inlineStr">
        <is>
          <t>O</t>
        </is>
      </c>
      <c r="J491" s="36" t="inlineStr">
        <is>
          <t>BB-18</t>
        </is>
      </c>
      <c r="K491" s="36" t="inlineStr">
        <is>
          <t>코어 루프</t>
        </is>
      </c>
      <c r="L491" s="36" t="inlineStr">
        <is>
          <t>2026-09-05 정적 확인: Scripts/Night/DashHarass.cs:13 [SerializeField, Range(5f, 8f)] float cooldown = 6f. Inspector 실조작은 에디터 독점으로 미수행</t>
        </is>
      </c>
    </row>
    <row r="492">
      <c r="A492" s="36" t="inlineStr">
        <is>
          <t>TC-REG-009</t>
        </is>
      </c>
      <c r="B492" s="36" t="inlineStr">
        <is>
          <t>10</t>
        </is>
      </c>
      <c r="C492" s="36" t="inlineStr">
        <is>
          <t>10장</t>
        </is>
      </c>
      <c r="D492" s="36" t="inlineStr">
        <is>
          <t>회귀고정</t>
        </is>
      </c>
      <c r="E492" s="36" t="inlineStr">
        <is>
          <t>리젠</t>
        </is>
      </c>
      <c r="F492" s="36" t="inlineStr">
        <is>
          <t>후반 일차일수록 3등급 박스의 희귀 슬롯 수가 늘어난다</t>
        </is>
      </c>
      <c r="G492" s="36" t="inlineStr">
        <is>
          <t>1. RegenTable.RareSlotsByDay 배열을 읽는다
2. ItemBox.Fill이 그 값을 쓰는지 본다</t>
        </is>
      </c>
      <c r="H492" s="36" t="inlineStr">
        <is>
          <t>일차가 오를수록 희귀 슬롯이 단조 증가하고(기획서 10장 「후반은 희귀 재료 비중이 오른다」) 5~7일차가 최대치다</t>
        </is>
      </c>
      <c r="I492" s="36" t="inlineStr">
        <is>
          <t>O</t>
        </is>
      </c>
      <c r="J492" s="36" t="inlineStr">
        <is>
          <t>BB-19</t>
        </is>
      </c>
      <c r="K492" s="36" t="inlineStr">
        <is>
          <t>코어 루프</t>
        </is>
      </c>
      <c r="L492" s="36" t="inlineStr">
        <is>
          <t>2026-09-05 정적 확인: Rules/RegenTable.cs:45 {1,1,2,2,3,3,3}, :52-53 클램프, Night/ItemBox.cs:432 Mathf.Clamp(RegenTable.RareSlots(day),0,types). 실제 개봉 분포는 미실측</t>
        </is>
      </c>
    </row>
    <row r="493">
      <c r="A493" s="36" t="inlineStr">
        <is>
          <t>TC-REG-010</t>
        </is>
      </c>
      <c r="B493" s="36" t="inlineStr">
        <is>
          <t>6.8</t>
        </is>
      </c>
      <c r="C493" s="36" t="inlineStr">
        <is>
          <t>6장</t>
        </is>
      </c>
      <c r="D493" s="36" t="inlineStr">
        <is>
          <t>회귀고정</t>
        </is>
      </c>
      <c r="E493" s="36" t="inlineStr">
        <is>
          <t>귀환 정산</t>
        </is>
      </c>
      <c r="F493" s="36" t="inlineStr">
        <is>
          <t>가방을 묻어 두고 회수하지 않으면 묻은 시점의 개수가 소실량으로 표기된다</t>
        </is>
      </c>
      <c r="G493" s="36" t="inlineStr">
        <is>
          <t>1. 밤에 재료 몇 개를 캔 뒤 가방을 묻는다
2. 회수하지 않고 밤을 끝낸다
3. 귀환 결과 팝업의 소실 개수를 본다</t>
        </is>
      </c>
      <c r="H493" s="36" t="inlineStr">
        <is>
          <t>BagLost로 판정되고 소실 개수가 묻을 때 들어 있던 개수와 같다 (0이 아니다)</t>
        </is>
      </c>
      <c r="I493" s="36" t="inlineStr">
        <is>
          <t>O</t>
        </is>
      </c>
      <c r="J493" s="36" t="inlineStr">
        <is>
          <t>BB-20</t>
        </is>
      </c>
      <c r="K493" s="36" t="inlineStr">
        <is>
          <t>코어 루프</t>
        </is>
      </c>
      <c r="L493" s="36" t="inlineStr">
        <is>
          <t>2026-09-05 정적 확인: PlayerInventory.cs:324(묻을 때 BuriedLossCount=buried.Count), :342(회수 시 0), :131(새 밤에 0), ReturnZone.cs:162-167(BagLost 보고에 BuriedLossCount 사용). 수명이 페이즈 전이와 어긋나지 않음 — 초기화는 Night 진입, 소비는 Day 진입이라 순서가 겹치지 않는다. 팝업 실측은 미수행</t>
        </is>
      </c>
    </row>
    <row r="494">
      <c r="A494" s="36" t="inlineStr">
        <is>
          <t>TC-REG-011</t>
        </is>
      </c>
      <c r="B494" s="36" t="inlineStr">
        <is>
          <t>6.4</t>
        </is>
      </c>
      <c r="C494" s="36" t="inlineStr">
        <is>
          <t>6장</t>
        </is>
      </c>
      <c r="D494" s="36" t="inlineStr">
        <is>
          <t>회귀고정</t>
        </is>
      </c>
      <c r="E494" s="36" t="inlineStr">
        <is>
          <t>페이즈 길이</t>
        </is>
      </c>
      <c r="F494" s="36" t="inlineStr">
        <is>
          <t>귀환 경보 시점이 씬 값과 기획서 6.4 사이에서 어긋나지 않는다</t>
        </is>
      </c>
      <c r="G494" s="36" t="inlineStr">
        <is>
          <t>1. GamePhase.returnAlarmSeconds의 코드 기본값을 읽는다
2. Battle_01.unity의 직렬화 값을 읽는다
3. 두 값이 밤 길이 120초의 1:30 지점(남은 30초)과 맞는지 본다</t>
        </is>
      </c>
      <c r="H494" s="36" t="inlineStr">
        <is>
          <t>두 값이 모두 30이고 기획서 6.4의 1:30 경보와 일치한다</t>
        </is>
      </c>
      <c r="I494" s="36" t="inlineStr">
        <is>
          <t>O</t>
        </is>
      </c>
      <c r="J494" s="36" t="inlineStr">
        <is>
          <t>BB-33</t>
        </is>
      </c>
      <c r="K494" s="36" t="inlineStr">
        <is>
          <t>코어 루프</t>
        </is>
      </c>
      <c r="L494" s="36" t="inlineStr">
        <is>
          <t>2026-09-05 정적 확인: GamePhase.cs:14 기본값 30f, Battle_01.unity:2337 returnAlarmSeconds: 30. 값은 일치하나 BB-2와 같은 「씬이 진실의 원천」 표면이 이 한 필드에 남아 있어 다음 QA마다 재확인 대상으로 고정한다</t>
        </is>
      </c>
    </row>
    <row r="495">
      <c r="A495" s="36" t="inlineStr">
        <is>
          <t>TC-REG-012</t>
        </is>
      </c>
      <c r="B495" s="36" t="inlineStr">
        <is>
          <t>5.3</t>
        </is>
      </c>
      <c r="C495" s="36" t="inlineStr">
        <is>
          <t>5장</t>
        </is>
      </c>
      <c r="D495" s="36" t="inlineStr">
        <is>
          <t>회귀고정</t>
        </is>
      </c>
      <c r="E495" s="36" t="inlineStr">
        <is>
          <t>그릇</t>
        </is>
      </c>
      <c r="F495" s="36" t="inlineStr">
        <is>
          <t>낮이 끝날 때 설비 레인에 남은 재료·완성품과 그것이 물고 있는 그릇이 정리된다</t>
        </is>
      </c>
      <c r="G495" s="36" t="inlineStr">
        <is>
          <t>1. 낮에 커피 머신 한 레인에 원두만 넣고 조리하지 않는다
2. 낮을 끝낸다
3. 다음 낮에 그릇 개수(Clean/InUse)를 본다</t>
        </is>
      </c>
      <c r="H495" s="36" t="inlineStr">
        <is>
          <t>손(PlayerCarry)·서빙 대기 칸(Counter)과 같은 기준으로 레인이 비워지고 그릇이 더러운 그릇으로 돌아온다</t>
        </is>
      </c>
      <c r="I495" s="36" t="inlineStr">
        <is>
          <t>X</t>
        </is>
      </c>
      <c r="J495" s="36" t="inlineStr">
        <is>
          <t>BB-34</t>
        </is>
      </c>
      <c r="K495" s="36" t="inlineStr">
        <is>
          <t>코어 루프</t>
        </is>
      </c>
      <c r="L495" s="36" t="inlineStr">
        <is>
          <t>2026-09-05 정적 확인: Station.cs에 PhaseEntered 구독이 없다(grep 결과 0건). PlayerCarry.cs:109-118과 Counter.cs:80-87은 낮 종료에 각각 손과 대기 칸을 비우며 그릇을 SoilServer로 돌려보내는데 Station만 그 처리가 없어 레인 내용물과 점유 그릇이 밤을 넘긴다. 실측 미수행</t>
        </is>
      </c>
    </row>
    <row r="496">
      <c r="A496" s="36" t="inlineStr">
        <is>
          <t>TC-REG-013</t>
        </is>
      </c>
      <c r="B496" s="36" t="inlineStr">
        <is>
          <t>6.8</t>
        </is>
      </c>
      <c r="C496" s="36" t="inlineStr">
        <is>
          <t>6장</t>
        </is>
      </c>
      <c r="D496" s="36" t="inlineStr">
        <is>
          <t>회귀고정</t>
        </is>
      </c>
      <c r="E496" s="36" t="inlineStr">
        <is>
          <t>귀환 정산</t>
        </is>
      </c>
      <c r="F496" s="36" t="inlineStr">
        <is>
          <t>[2인 협동] 팀원이 대신 회수한 가방의 소실량이 0으로 표기된다</t>
        </is>
      </c>
      <c r="G496" s="36" t="inlineStr">
        <is>
          <t>1. A와 B가 각각 가방을 묻는다
2. B가 A의 가방을 회수한다(같은 팀이면 회수 판정)
3. 밤을 끝내고 A의 귀환 결과를 본다</t>
        </is>
      </c>
      <c r="H496" s="36" t="inlineStr">
        <is>
          <t>A의 물건은 B가 들고 돌아왔으므로 A의 소실 개수는 0이거나 회수 사실이 반영된다</t>
        </is>
      </c>
      <c r="I496" s="36" t="inlineStr">
        <is>
          <t>X</t>
        </is>
      </c>
      <c r="J496" s="36" t="inlineStr">
        <is>
          <t>BB-35</t>
        </is>
      </c>
      <c r="K496" s="36" t="inlineStr">
        <is>
          <t>코어 루프</t>
        </is>
      </c>
      <c r="L496" s="36" t="inlineStr">
        <is>
          <t>2026-09-05 정적 확인: BuriedBag.cs:284(mine = h.Team == ownerTeam.Value — 팀 단위 회수), :292-301 RetrieveServer가 회수자 인벤토리에만 BuriedLossCount=0을 찍는다(PlayerInventory.cs:342). 원주인의 BuriedLossCount는 그대로 남아 ReturnZone.cs:166이 BagLost + 소실 N개로 보고한다. 표기 문제이며 팀 재고 자체는 손실 없음. 실측 미수행</t>
        </is>
      </c>
    </row>
    <row r="497">
      <c r="A497" s="36" t="inlineStr">
        <is>
          <t>TC-06-059</t>
        </is>
      </c>
      <c r="B497" s="36" t="inlineStr">
        <is>
          <t>6</t>
        </is>
      </c>
      <c r="C497" s="36" t="inlineStr">
        <is>
          <t>6.5.5</t>
        </is>
      </c>
      <c r="D497" s="36" t="inlineStr">
        <is>
          <t>경계</t>
        </is>
      </c>
      <c r="E497" s="36" t="inlineStr">
        <is>
          <t>순차 공개</t>
        </is>
      </c>
      <c r="F497" s="36" t="inlineStr">
        <is>
          <t>[경계] 개봉 직후 0칸 / 1초 시점 1칸 / 마지막 칸 시점 전부</t>
        </is>
      </c>
      <c r="G497" s="36" t="inlineStr">
        <is>
          <t>1. 5칸 상자를 열고 0.0초·0.9초·1.0초·4.5초·5.0초 시점의 공개 칸 수를 각각 센다</t>
        </is>
      </c>
      <c r="H497" s="36" t="inlineStr">
        <is>
          <t>0 / 0 / 1 / 4 / 5칸</t>
        </is>
      </c>
      <c r="I497" s="36" t="inlineStr">
        <is>
          <t>O</t>
        </is>
      </c>
      <c r="J497" s="36" t="inlineStr"/>
      <c r="K497" s="36" t="inlineStr">
        <is>
          <t>기획 대조</t>
        </is>
      </c>
      <c r="L497" s="36" t="inlineStr">
        <is>
          <t>2026-09-05 EditMode 단언으로 확인(LootSlotTests.SlotsRevealOneEverySecondWithNoSkip). 경계 직전(0.9초)에 미리 열리지 않고 정확히 1.0초에 첫 칸이 드러난다. 라이브 실측은 미수행.</t>
        </is>
      </c>
    </row>
    <row r="498">
      <c r="A498" s="36" t="inlineStr">
        <is>
          <t>TC-06-060</t>
        </is>
      </c>
      <c r="B498" s="36" t="inlineStr">
        <is>
          <t>6</t>
        </is>
      </c>
      <c r="C498" s="36" t="inlineStr">
        <is>
          <t>6.5.5</t>
        </is>
      </c>
      <c r="D498" s="36" t="inlineStr">
        <is>
          <t>항목</t>
        </is>
      </c>
      <c r="E498" s="36" t="inlineStr">
        <is>
          <t>순차 공개</t>
        </is>
      </c>
      <c r="F498" s="36" t="inlineStr">
        <is>
          <t>1등급 상자도 열자마자는 하나도 안 보인다 (가려짐은 등급 무관)</t>
        </is>
      </c>
      <c r="G498" s="36" t="inlineStr">
        <is>
          <t>1. 1등급 상자를 연다
2. 개봉 직후 보이는 칸을 센다
3. 2등급·3등급으로 반복한다</t>
        </is>
      </c>
      <c r="H498" s="36" t="inlineStr">
        <is>
          <t>어느 등급이든 개봉 직후 공개 칸이 0이다</t>
        </is>
      </c>
      <c r="I498" s="36" t="inlineStr">
        <is>
          <t>O</t>
        </is>
      </c>
      <c r="J498" s="36" t="inlineStr"/>
      <c r="K498" s="36" t="inlineStr">
        <is>
          <t>기획 대조</t>
        </is>
      </c>
      <c r="L498" s="36" t="inlineStr">
        <is>
          <t>2026-09-05 v2.8 규칙. 이전에는 1등급이 HiddenCountFor=0이라 열자마자 전부 보였다. EditMode EveryTierHidesEverySlotAtOpen이 2·3·4·5칸 전부에 대해 개봉 직후 0을 단언. 라이브 실측은 미수행.</t>
        </is>
      </c>
    </row>
    <row r="499">
      <c r="A499" s="36" t="inlineStr">
        <is>
          <t>TC-06-061</t>
        </is>
      </c>
      <c r="B499" s="36" t="inlineStr">
        <is>
          <t>6</t>
        </is>
      </c>
      <c r="C499" s="36" t="inlineStr">
        <is>
          <t>6.7</t>
        </is>
      </c>
      <c r="D499" s="36" t="inlineStr">
        <is>
          <t>회귀고정</t>
        </is>
      </c>
      <c r="E499" s="36" t="inlineStr">
        <is>
          <t>임시 상자</t>
        </is>
      </c>
      <c r="F499" s="36" t="inlineStr">
        <is>
          <t>쏟아진 더미는 가려짐 규칙이 바뀐 뒤에도 열자마자 전부 보인다</t>
        </is>
      </c>
      <c r="G499" s="36" t="inlineStr">
        <is>
          <t>1. 가방을 쏟아 임시 더미를 만든다
2. 더미를 열고 개봉 직후 공개 칸 수를 센다</t>
        </is>
      </c>
      <c r="H499" s="36" t="inlineStr">
        <is>
          <t>더미는 아무것도 숨기지 않는다 — 열자마자 전부 보인다</t>
        </is>
      </c>
      <c r="I499" s="36" t="inlineStr">
        <is>
          <t>O</t>
        </is>
      </c>
      <c r="J499" s="36" t="inlineStr"/>
      <c r="K499" s="36" t="inlineStr">
        <is>
          <t>기획 대조</t>
        </is>
      </c>
      <c r="L499" s="36" t="inlineStr">
        <is>
          <t>2026-09-05 회귀 확인. ItemBox가 임시 더미의 OpenedAt을 now - revealInterval*stacks.Count로 두어 같은 공개 식이 곧바로 전부를 드러낸다. 전부 가려짐으로 바뀌어도 steps=slotCount라 여전히 전부 공개. EditMode PouredPileRevealsEverythingAtOnce가 단언. 가려짐 규칙을 다시 손대면 이 TC부터 확인한다.</t>
        </is>
      </c>
    </row>
    <row r="500">
      <c r="A500" s="36" t="inlineStr">
        <is>
          <t>TC-06-062</t>
        </is>
      </c>
      <c r="B500" s="36" t="inlineStr">
        <is>
          <t>9</t>
        </is>
      </c>
      <c r="C500" s="36" t="inlineStr">
        <is>
          <t>9.2</t>
        </is>
      </c>
      <c r="D500" s="36" t="inlineStr">
        <is>
          <t>회귀고정</t>
        </is>
      </c>
      <c r="E500" s="36" t="inlineStr">
        <is>
          <t>스킬</t>
        </is>
      </c>
      <c r="F500" s="36" t="inlineStr">
        <is>
          <t>「감별」이 가려짐 규칙이 바뀐 뒤에도 모든 칸을 즉시 공개한다</t>
        </is>
      </c>
      <c r="G500" s="36" t="inlineStr">
        <is>
          <t>1. 상자를 열어 공개를 기다리는 중에 「감별」을 쓴다
2. 남은 가려진 칸이 즉시 드러나는지 본다
3. 뒤에 온 사람이 열었을 때도 이미 공개돼 있는지 본다</t>
        </is>
      </c>
      <c r="H500" s="36" t="inlineStr">
        <is>
          <t>즉시 전부 공개되고, 그 상자는 이후 누가 열어도 공개된 상태다 (6.5.3)</t>
        </is>
      </c>
      <c r="I500" s="36" t="inlineStr">
        <is>
          <t>O</t>
        </is>
      </c>
      <c r="J500" s="36" t="inlineStr"/>
      <c r="K500" s="36" t="inlineStr">
        <is>
          <t>기획 대조</t>
        </is>
      </c>
      <c r="L500" s="36" t="inlineStr">
        <is>
          <t>2026-09-05 회귀 확인(정적). ItemBox.RevealAllServer가 공개 시계를 now - revealInterval*(stacks.Count+1)로 당기므로 steps가 slotCount를 넘어 클램프되어 전부 공개된다. 상자당 시계 하나(6.5.3)라 뒤에 온 사람도 공개된 상태로 받는다. 라이브 실측은 미수행.</t>
        </is>
      </c>
    </row>
    <row r="501">
      <c r="A501" s="36" t="inlineStr">
        <is>
          <t>TC-05C-034</t>
        </is>
      </c>
      <c r="B501" s="36" t="inlineStr">
        <is>
          <t>5</t>
        </is>
      </c>
      <c r="C501" s="36" t="inlineStr">
        <is>
          <t>5.1</t>
        </is>
      </c>
      <c r="D501" s="36" t="inlineStr">
        <is>
          <t>구성</t>
        </is>
      </c>
      <c r="E501" s="36" t="inlineStr">
        <is>
          <t>팀 격리</t>
        </is>
      </c>
      <c r="F501" s="36" t="inlineStr">
        <is>
          <t>[2인 대결] 남의 팀 조리대에 재료를 얹거나 조립물을 집을 수 없다</t>
        </is>
      </c>
      <c r="G501" s="36" t="inlineStr">
        <is>
          <t>1. 2인 2팀으로 접속한다
2. 팀1 플레이어를 팀0 카페의 조리대 앞으로 옮긴다
3. 재료를 든 채 F, 빈손으로 F를 눌러 PrepIsland.UseRpc를 발신한다</t>
        </is>
      </c>
      <c r="H501" s="36" t="inlineStr">
        <is>
          <t>서버가 발신자의 팀을 보고 거부한다</t>
        </is>
      </c>
      <c r="I501" s="36" t="inlineStr">
        <is>
          <t>O</t>
        </is>
      </c>
      <c r="J501" s="36" t="inlineStr"/>
      <c r="K501" s="36" t="inlineStr">
        <is>
          <t>네트워크 권위</t>
        </is>
      </c>
      <c r="L501" s="36" t="inlineStr">
        <is>
          <t>2026-09-05 정적 확인(이중 방어): ① PrepIsland.cs:131-137이 페이즈·InReach(SenderClientId)·Cafe.SameTeamServer를 본문에서 검사. PlayerTeam.Of는 실패 시 0이 아니라 -1을 돌려주므로 컴포넌트 누락이 팀0 열쇠가 되지 않는다. ② 상대 팀 클라이언트에는 카페 NetworkObject가 복제되지 않아(MatchDirector.cs:222 SpawnWithObservers=false) PrepIsland를 가리킬 NetworkBehaviourReference 자체를 만들 수 없다. 실접속 실측은 TC-05C-035.</t>
        </is>
      </c>
    </row>
    <row r="502">
      <c r="A502" s="36" t="inlineStr">
        <is>
          <t>TC-05C-035</t>
        </is>
      </c>
      <c r="B502" s="36" t="inlineStr">
        <is>
          <t>5</t>
        </is>
      </c>
      <c r="C502" s="36" t="inlineStr">
        <is>
          <t>5.1</t>
        </is>
      </c>
      <c r="D502" s="36" t="inlineStr">
        <is>
          <t>구성</t>
        </is>
      </c>
      <c r="E502" s="36" t="inlineStr">
        <is>
          <t>복제 범위</t>
        </is>
      </c>
      <c r="F502" s="36" t="inlineStr">
        <is>
          <t>[2인 대결] 상대 팀 카페 NetworkObject가 실제 접속에서 클라이언트에 도착하지 않는다</t>
        </is>
      </c>
      <c r="G502" s="36" t="inlineStr">
        <is>
          <t>1. 2인 2팀으로 실제 접속한다
2. 팀1 클라이언트에서 팀0 카페 NetworkObject의 존재를 조회한다</t>
        </is>
      </c>
      <c r="H502" s="36" t="inlineStr">
        <is>
          <t>상대 팀 카페가 스폰되어 있지 않다</t>
        </is>
      </c>
      <c r="I502" s="36" t="inlineStr">
        <is>
          <t>-</t>
        </is>
      </c>
      <c r="J502" s="36" t="inlineStr"/>
      <c r="K502" s="36" t="inlineStr">
        <is>
          <t>네트워크 권위</t>
        </is>
      </c>
      <c r="L502" s="36" t="inlineStr">
        <is>
          <t>2026-09-05 미검증. SpawnWithObservers=false + NetworkShow 경로는 코드로 확인했으나, NetworkShow 호출 순서(SpawnCafesServer → ApplyMatchSceneStateServer, PlayerTeam.OnNetworkSpawn → ApplyVisibilityAfterSceneSpawn 코루틴의 한 프레임 지연)가 실제 접속 타이밍에서 어긋나는지는 붙여 봐야 안다. 브리프 지시로 에디터를 쓰지 않았다.</t>
        </is>
      </c>
    </row>
    <row r="503">
      <c r="A503" s="36" t="inlineStr">
        <is>
          <t>TC-05C-036</t>
        </is>
      </c>
      <c r="B503" s="36" t="inlineStr">
        <is>
          <t>5</t>
        </is>
      </c>
      <c r="C503" s="36" t="inlineStr">
        <is>
          <t>5.1</t>
        </is>
      </c>
      <c r="D503" s="36" t="inlineStr">
        <is>
          <t>경계</t>
        </is>
      </c>
      <c r="E503" s="36" t="inlineStr">
        <is>
          <t>서버 권위</t>
        </is>
      </c>
      <c r="F503" s="36" t="inlineStr">
        <is>
          <t>[경계] 조립 상한을 서버가 재고, F 연타로 상한을 넘길 수 없다</t>
        </is>
      </c>
      <c r="G503" s="36" t="inlineStr">
        <is>
          <t>1. 조리대에 빵 베이스를 올리고 재료를 하나 얹는다
2. 세 번째 재료를 들고 F를 연타한다
3. 같은 팀 두 사람이 동시에 얹기를 시도한다</t>
        </is>
      </c>
      <c r="H503" s="36" t="inlineStr">
        <is>
          <t>상한 2를 넘지 않고, 초과 호출은 아무 일도 일으키지 않는다</t>
        </is>
      </c>
      <c r="I503" s="36" t="inlineStr">
        <is>
          <t>O</t>
        </is>
      </c>
      <c r="J503" s="36" t="inlineStr"/>
      <c r="K503" s="36" t="inlineStr">
        <is>
          <t>네트워크 권위</t>
        </is>
      </c>
      <c r="L503" s="36" t="inlineStr">
        <is>
          <t>2026-09-05 정적 확인: 상한 검사가 서버 전용 필드 placed와 BB.Rules의 static readonly MaxDessertParts(=2)로 돈다(PrepIsland.CanTop:158-161). NGO 2.13은 수신 RPC를 메인 스레드 네트워크 업데이트에서 순차 처리하고, Top은 placed 읽기→갱신을 한 호출 안에서 끝내므로 겹칠 창이 없다. 두 번째 호출은 CanTop=false이고 placed.Empty도 false라 Place도 걸리지 않아 아무 일도 없다.</t>
        </is>
      </c>
    </row>
    <row r="504">
      <c r="A504" s="36" t="inlineStr">
        <is>
          <t>TC-05C-037</t>
        </is>
      </c>
      <c r="B504" s="36" t="inlineStr">
        <is>
          <t>5</t>
        </is>
      </c>
      <c r="C504" s="36" t="inlineStr">
        <is>
          <t>5.1</t>
        </is>
      </c>
      <c r="D504" s="36" t="inlineStr">
        <is>
          <t>핵심</t>
        </is>
      </c>
      <c r="E504" s="36" t="inlineStr">
        <is>
          <t>서버 권위</t>
        </is>
      </c>
      <c r="F504" s="36" t="inlineStr">
        <is>
          <t>손에 든 것(PlayerCarry.held)은 클라이언트가 채울 수 없다</t>
        </is>
      </c>
      <c r="G504" s="36" t="inlineStr">
        <is>
          <t>1. PlayerCarry.held의 선언과 쓰는 메서드를 전부 찾는다
2. 각 메서드의 서버 가드를 확인한다
3. 클라이언트가 값을 실어 보내는 RPC가 있는지 추적한다</t>
        </is>
      </c>
      <c r="H504" s="36" t="inlineStr">
        <is>
          <t>held는 복제되지 않고 서버에서만 바뀌며, 클라이언트가 보내는 것은 '눌렀다'는 사실뿐이다</t>
        </is>
      </c>
      <c r="I504" s="36" t="inlineStr">
        <is>
          <t>O</t>
        </is>
      </c>
      <c r="J504" s="36" t="inlineStr"/>
      <c r="K504" s="36" t="inlineStr">
        <is>
          <t>네트워크 권위</t>
        </is>
      </c>
      <c r="L504" s="36" t="inlineStr">
        <is>
          <t>2026-09-05 정적 확인: held는 복제되지 않는 평범한 필드(PlayerCarry.cs:50). 쓰는 곳은 SetServer/AddOneServer/ConsumeOneServer/ClearServer 넷뿐이고 전부 첫 줄에서 if (!IsServer) return(:121-170). 호출자 전수 추적 결과 Station·PrepIsland·Counter.ServeRpc·Sink.DiscardRpc·IngredientShelf.TakeRpc·OnPhaseEntered 전부 서버 문맥. 값을 나르는 RPC는 IngredientShelf.TakeRpc(int) 하나인데 offer 배열 대조(:222)와 CanTakeServer(:231)를 거친다.</t>
        </is>
      </c>
    </row>
    <row r="505">
      <c r="A505" s="36" t="inlineStr">
        <is>
          <t>TC-05C-038</t>
        </is>
      </c>
      <c r="B505" s="36" t="inlineStr">
        <is>
          <t>5</t>
        </is>
      </c>
      <c r="C505" s="36" t="inlineStr">
        <is>
          <t>5.1</t>
        </is>
      </c>
      <c r="D505" s="36" t="inlineStr">
        <is>
          <t>핵심</t>
        </is>
      </c>
      <c r="E505" s="36" t="inlineStr">
        <is>
          <t>복제</t>
        </is>
      </c>
      <c r="F505" s="36" t="inlineStr">
        <is>
          <t>CarryView의 새 Assembled 필드가 NetworkSerialize와 Equals 양쪽에 반영돼 있다</t>
        </is>
      </c>
      <c r="G505" s="36" t="inlineStr">
        <is>
          <t>1. CarryView.NetworkSerialize에 Assembled가 있는지 본다
2. Equals에도 있는지 본다
3. 한쪽만 있을 때 무슨 일이 생기는지 판별한다</t>
        </is>
      </c>
      <c r="H505" s="36" t="inlineStr">
        <is>
          <t>양쪽에 다 있어 조립 전후가 클라이언트 화면에서 구분된다</t>
        </is>
      </c>
      <c r="I505" s="36" t="inlineStr">
        <is>
          <t>O</t>
        </is>
      </c>
      <c r="J505" s="36" t="inlineStr"/>
      <c r="K505" s="36" t="inlineStr">
        <is>
          <t>네트워크 권위</t>
        </is>
      </c>
      <c r="L505" s="36" t="inlineStr">
        <is>
          <t>2026-09-05 정적 확인: CarryView.cs:74(직렬화), :84(비교) 둘 다 존재. 직렬화만 있으면 NetworkVariable이 더티로 잡지 않아 조립 전후가 같아 보이고, 비교만 있으면 매번 더티인데 필드가 안 가서 클라이언트가 Assembled=false로 읽어 이름표가 'BreadBase ×2'가 된다. 둘 다 아니다.</t>
        </is>
      </c>
    </row>
    <row r="506">
      <c r="A506" s="36" t="inlineStr">
        <is>
          <t>TC-05C-039</t>
        </is>
      </c>
      <c r="B506" s="36" t="inlineStr">
        <is>
          <t>5</t>
        </is>
      </c>
      <c r="C506" s="36" t="inlineStr">
        <is>
          <t>3.1</t>
        </is>
      </c>
      <c r="D506" s="36" t="inlineStr">
        <is>
          <t>핵심</t>
        </is>
      </c>
      <c r="E506" s="36" t="inlineStr">
        <is>
          <t>복제 범위</t>
        </is>
      </c>
      <c r="F506" s="36" t="inlineStr">
        <is>
          <t>무엇을 얹었는지(HeldItem.Recipe)는 복제되지 않는다</t>
        </is>
      </c>
      <c r="G506" s="36" t="inlineStr">
        <is>
          <t>1. CarryView.Of(HeldItem)이 내보내는 필드를 나열한다
2. Recipe 배열이 그 안에 있는지 확인한다</t>
        </is>
      </c>
      <c r="H506" s="36" t="inlineStr">
        <is>
          <t>바탕 재료와 개수만 나가고 얹은 재료 목록은 나가지 않는다</t>
        </is>
      </c>
      <c r="I506" s="36" t="inlineStr">
        <is>
          <t>O</t>
        </is>
      </c>
      <c r="J506" s="36" t="inlineStr"/>
      <c r="K506" s="36" t="inlineStr">
        <is>
          <t>네트워크 권위</t>
        </is>
      </c>
      <c r="L506" s="36" t="inlineStr">
        <is>
          <t>2026-09-05 정적 확인: CarryView.Of(:39-47)이 내보내는 것은 Ingredient(=Recipe[0], 바탕)·Menu·IsProduct·Assembled·Burnt·Count(=Recipe.Length)뿐. Recipe는 관리 배열이라 복제되지 않는다. 조립물의 Ingredient가 바탕 하나로 고정된 것은 HeldItem.Assembled(:27-28)가 parts[0]을 넣고 PrepIsland.PartsOf가 순서를 보존해 parts[0]이 항상 BreadBase이기 때문.</t>
        </is>
      </c>
    </row>
    <row r="507">
      <c r="A507" s="36" t="inlineStr">
        <is>
          <t>TC-05C-040</t>
        </is>
      </c>
      <c r="B507" s="36" t="inlineStr">
        <is>
          <t>5</t>
        </is>
      </c>
      <c r="C507" s="36" t="inlineStr">
        <is>
          <t>5.3</t>
        </is>
      </c>
      <c r="D507" s="36" t="inlineStr">
        <is>
          <t>경계</t>
        </is>
      </c>
      <c r="E507" s="36" t="inlineStr">
        <is>
          <t>서버 권위</t>
        </is>
      </c>
      <c r="F507" s="36" t="inlineStr">
        <is>
          <t>[경계] 오븐 투입이 실패해도(그릇 없음·레인 없음) 손에 든 것이 사라지지 않는다</t>
        </is>
      </c>
      <c r="G507" s="36" t="inlineStr">
        <is>
          <t>1. 깨끗한 그릇을 0개로 만든 상태에서 조립물을 오븐에 넣는다
2. 오븐 레인 두 칸을 모두 채운 뒤 조립물을 넣는다
3. 각 경우 손에 든 것을 확인한다</t>
        </is>
      </c>
      <c r="H507" s="36" t="inlineStr">
        <is>
          <t>두 경우 모두 투입이 거부되고 조립물이 손에 그대로 남는다</t>
        </is>
      </c>
      <c r="I507" s="36" t="inlineStr">
        <is>
          <t>O</t>
        </is>
      </c>
      <c r="J507" s="36" t="inlineStr"/>
      <c r="K507" s="36" t="inlineStr">
        <is>
          <t>네트워크 권위</t>
        </is>
      </c>
      <c r="L507" s="36" t="inlineStr">
        <is>
          <t>2026-09-05 정적 확인: Station.Insert:336-343에서 그릇 확보가 carry 변경보다 먼저다. ClaimServer()가 false면 그 자리에서 return하므로 items도 손도 그대로. 레인이 없으면 LaneForAssembly가 NoLane(-1)을 돌려주고 UseRpc:274-277의 if (lane &gt;= 0)에 걸려 Insert가 아예 호출되지 않는다.</t>
        </is>
      </c>
    </row>
    <row r="508">
      <c r="A508" s="36" t="inlineStr">
        <is>
          <t>TC-05C-041</t>
        </is>
      </c>
      <c r="B508" s="36" t="inlineStr">
        <is>
          <t>5</t>
        </is>
      </c>
      <c r="C508" s="36" t="inlineStr">
        <is>
          <t>5.1</t>
        </is>
      </c>
      <c r="D508" s="36" t="inlineStr">
        <is>
          <t>핵심</t>
        </is>
      </c>
      <c r="E508" s="36" t="inlineStr">
        <is>
          <t>서버 권위</t>
        </is>
      </c>
      <c r="F508" s="36" t="inlineStr">
        <is>
          <t>오븐 투입에서 재료가 복제되지 않는다 (ClearServer가 정확히 한 번)</t>
        </is>
      </c>
      <c r="G508" s="36" t="inlineStr">
        <is>
          <t>1. 조립물(재료 2개)을 오븐에 넣는다
2. 오븐 레인의 재료 수와 손의 상태를 확인한다
3. 조립물 분기가 낱개 분기로 흘러내리는지 코드 경로를 본다</t>
        </is>
      </c>
      <c r="H508" s="36" t="inlineStr">
        <is>
          <t>레인에 2개가 들어가고 손은 비며, 소모가 두 번 일어나지 않는다</t>
        </is>
      </c>
      <c r="I508" s="36" t="inlineStr">
        <is>
          <t>O</t>
        </is>
      </c>
      <c r="J508" s="36" t="inlineStr"/>
      <c r="K508" s="36" t="inlineStr">
        <is>
          <t>네트워크 권위</t>
        </is>
      </c>
      <c r="L508" s="36" t="inlineStr">
        <is>
          <t>2026-09-05 정적 확인: Station.Insert:347-353의 조립물 분기는 items.Add N회 → carry.ClearServer() → return이다. 아래 낱개 분기(:355-358)로 흐르지 않으므로 ConsumeOneServer가 겹쳐 불리지 않고 ClearServer는 정확히 한 번. 실패 시에는 items에 아무것도 안 들어간다.</t>
        </is>
      </c>
    </row>
    <row r="509">
      <c r="A509" s="36" t="inlineStr">
        <is>
          <t>TC-05C-042</t>
        </is>
      </c>
      <c r="B509" s="36" t="inlineStr">
        <is>
          <t>5</t>
        </is>
      </c>
      <c r="C509" s="36" t="inlineStr">
        <is>
          <t>5.1</t>
        </is>
      </c>
      <c r="D509" s="36" t="inlineStr">
        <is>
          <t>경계</t>
        </is>
      </c>
      <c r="E509" s="36" t="inlineStr">
        <is>
          <t>서버 권위</t>
        </is>
      </c>
      <c r="F509" s="36" t="inlineStr">
        <is>
          <t>[경계] 조립물을 든 손은 선반에서 재료를 더 받지 않는다</t>
        </is>
      </c>
      <c r="G509" s="36" t="inlineStr">
        <is>
          <t>1. 조리대에서 조립물을 만들어 손에 든다
2. 재료 선반에서 F를 눌러 재료를 집으려 한다</t>
        </is>
      </c>
      <c r="H509" s="36" t="inlineStr">
        <is>
          <t>거부된다 (얹은 것이 사라지지 않는다)</t>
        </is>
      </c>
      <c r="I509" s="36" t="inlineStr">
        <is>
          <t>O</t>
        </is>
      </c>
      <c r="J509" s="36" t="inlineStr"/>
      <c r="K509" s="36" t="inlineStr">
        <is>
          <t>네트워크 권위</t>
        </is>
      </c>
      <c r="L509" s="36" t="inlineStr">
        <is>
          <t>2026-09-05 정적 확인: PlayerCarry.CanTakeServer:149-151에 !held.IsAssembly가 있다. 이 가드가 없으면 빵 베이스를 하나 더 집는 순간 AddOneServer가 Recipe를 버린 새 HeldItem을 만들어 얹은 것이 통째로 사라진다.</t>
        </is>
      </c>
    </row>
    <row r="510">
      <c r="A510" s="36" t="inlineStr">
        <is>
          <t>TC-05C-043</t>
        </is>
      </c>
      <c r="B510" s="36" t="inlineStr">
        <is>
          <t>5</t>
        </is>
      </c>
      <c r="C510" s="36" t="inlineStr">
        <is>
          <t>3.1</t>
        </is>
      </c>
      <c r="D510" s="36" t="inlineStr">
        <is>
          <t>구성</t>
        </is>
      </c>
      <c r="E510" s="36" t="inlineStr">
        <is>
          <t>복제 범위</t>
        </is>
      </c>
      <c r="F510" s="36" t="inlineStr">
        <is>
          <t>[2인 대결] 손에 든 것이 상대 팀 클라이언트에 복제되지 않는다</t>
        </is>
      </c>
      <c r="G510" s="36" t="inlineStr">
        <is>
          <t>1. 2인 2팀으로 접속한다
2. 상대 팀 클라이언트에서 내 플레이어 NetworkObject의 PlayerCarry.View를 읽는다</t>
        </is>
      </c>
      <c r="H510" s="36" t="inlineStr">
        <is>
          <t>상대가 내가 무엇을 들고 있는지 알 수 없다 (3.1: 매출 외 비공개)</t>
        </is>
      </c>
      <c r="I510" s="36" t="inlineStr">
        <is>
          <t>X</t>
        </is>
      </c>
      <c r="J510" s="36" t="inlineStr">
        <is>
          <t>BB-28</t>
        </is>
      </c>
      <c r="K510" s="36" t="inlineStr">
        <is>
          <t>네트워크 권위</t>
        </is>
      </c>
      <c r="L510" s="36" t="inlineStr">
        <is>
          <t>2026-09-05: PlayerCarry.cs:54의 NetworkVariable&lt;CarryView&gt;가 플레이어 오브젝트에 붙어 있는데, 플레이어 NetworkObject에는 SpawnWithObservers=false도 NetworkHide도 없다(PlayerTeam.cs). 팀 격리를 TeamVision.ApplyTeamLayer(카메라 컬링, 클라이언트 렌더링)로만 한다. 대조군인 카페·귀환 지점·묻은 가방은 전부 SpawnWithObservers=false. 새는 것은 Ingredient·Menu·IsProduct·Burnt·Count·Assembled이며 Recipe는 안 샌다. 이번 변경이 만든 것이 아니라 필드가 하나 늘었을 뿐. 고칠 자리는 CarryView가 아니라 플레이어 오브젝트의 복제 범위.</t>
        </is>
      </c>
    </row>
    <row r="511">
      <c r="A511" s="36" t="inlineStr">
        <is>
          <t>TC-05C-044</t>
        </is>
      </c>
      <c r="B511" s="36" t="inlineStr">
        <is>
          <t>5</t>
        </is>
      </c>
      <c r="C511" s="36" t="inlineStr">
        <is>
          <t>5.3</t>
        </is>
      </c>
      <c r="D511" s="36" t="inlineStr">
        <is>
          <t>핵심</t>
        </is>
      </c>
      <c r="E511" s="36" t="inlineStr">
        <is>
          <t>그릇</t>
        </is>
      </c>
      <c r="F511" s="36" t="inlineStr">
        <is>
          <t>낮이 끝날 때 조리대가 비워지고 물고 있던 그릇이 돌아온다</t>
        </is>
      </c>
      <c r="G511" s="36" t="inlineStr">
        <is>
          <t>1. 낮에 커피를 완성해 손에 든다
2. 조리대로 가서 F를 눌러 완성품을 올린다
3. 집지 않고 낮을 끝낸다
4. 다음 낮에 그릇 수를 확인한다</t>
        </is>
      </c>
      <c r="H511" s="36" t="inlineStr">
        <is>
          <t>낮이 끝날 때 조리대가 비워지고 그 완성품이 물던 그릇이 더러운 더미로 돌아온다</t>
        </is>
      </c>
      <c r="I511" s="36" t="inlineStr">
        <is>
          <t>X</t>
        </is>
      </c>
      <c r="J511" s="36" t="inlineStr">
        <is>
          <t>BB-27</t>
        </is>
      </c>
      <c r="K511" s="36" t="inlineStr">
        <is>
          <t>네트워크 권위</t>
        </is>
      </c>
      <c r="L511" s="36" t="inlineStr">
        <is>
          <t>2026-09-05: PrepIsland에 PhaseEntered 구독이 아예 없다. 대조군 PlayerCarry.cs:109-117과 Counter.cs:80-86은 같은 이유로 정리한다(주석: '손에 든 채로 낮이 끝나면 돌아올 길이 없어 영영 InUse로 남는다'). UseRpc:145의 Place에 IsProduct 검사가 없어 완성품이 조리대에 올라가고, placed가 남아 그릇이 InUse에 묶인 채 전환·밤을 통과한다. 그릇을 전부 묶으면 그 팀은 어느 기계에도 재료를 넣을 수 없다(Station.Insert:341-342). 다음 낮에 집으면 복구되므로 영구 손실은 아니다. BB-6 이전부터 있던 문제이나 조리대 체류 시간이 늘어 노출 빈도는 올라간다. 고갈 가능 여부는 미검증.</t>
        </is>
      </c>
    </row>
    <row r="512">
      <c r="A512" s="36" t="inlineStr">
        <is>
          <t>TC-06C-116</t>
        </is>
      </c>
      <c r="B512" s="36" t="inlineStr">
        <is>
          <t>6</t>
        </is>
      </c>
      <c r="C512" s="36" t="inlineStr">
        <is>
          <t>6.7</t>
        </is>
      </c>
      <c r="D512" s="36" t="inlineStr">
        <is>
          <t>핵심</t>
        </is>
      </c>
      <c r="E512" s="36" t="inlineStr">
        <is>
          <t>귀환 정산</t>
        </is>
      </c>
      <c r="F512" s="36" t="inlineStr">
        <is>
          <t>「환각」 미끼 가방을 회수해도 실제로 묻어 둔 가방의 소실량이 보고된다</t>
        </is>
      </c>
      <c r="G512" s="36" t="inlineStr">
        <is>
          <t>1. 밤에 재료 5개를 담고 가방을 묻는다
2. 「환각」으로 미끼 가방을 심는다 (내용물 0)
3. 그 미끼를 회수한다
4. 소환 위치에서 밤을 마친다</t>
        </is>
      </c>
      <c r="H512" s="36" t="inlineStr">
        <is>
          <t>실제로 못 찾은 5개가 소실량으로 보고된다 (6.8-3)</t>
        </is>
      </c>
      <c r="I512" s="36" t="inlineStr">
        <is>
          <t>X</t>
        </is>
      </c>
      <c r="J512" s="36" t="inlineStr">
        <is>
          <t>BB-26</t>
        </is>
      </c>
      <c r="K512" s="36" t="inlineStr">
        <is>
          <t>네트워크 권위</t>
        </is>
      </c>
      <c r="L512" s="36" t="inlineStr">
        <is>
          <t>2026-09-05: PlayerCharacter.PlaceDecoyBagServer:364-380이 같은 팀·빈 내용물의 BuriedBag을 심고, 이를 회수하면 RetrieveServer가 hasBag=true로 만들며 BuriedLossCount=0을 무조건 실행한다. 결과 Returned·kept=0·lost=0으로 5개가 아무 기록 없이 사라진다. 표기만의 문제(재고는 정확).</t>
        </is>
      </c>
    </row>
    <row r="513">
      <c r="A513" s="36" t="inlineStr">
        <is>
          <t>TC-06C-117</t>
        </is>
      </c>
      <c r="B513" s="36" t="inlineStr">
        <is>
          <t>6</t>
        </is>
      </c>
      <c r="C513" s="36" t="inlineStr">
        <is>
          <t>6.7</t>
        </is>
      </c>
      <c r="D513" s="36" t="inlineStr">
        <is>
          <t>핵심</t>
        </is>
      </c>
      <c r="E513" s="36" t="inlineStr">
        <is>
          <t>귀환 정산</t>
        </is>
      </c>
      <c r="F513" s="36" t="inlineStr">
        <is>
          <t>적이 묻은 가방을 태운 경우 BagLost와 실제 개수가 보고된다</t>
        </is>
      </c>
      <c r="G513" s="36" t="inlineStr">
        <is>
          <t>1. 가방을 묻는다 (재료 N개)
2. 적이 그 가방을 태운다
3. 소환 위치에서 밤을 마친다</t>
        </is>
      </c>
      <c r="H513" s="36" t="inlineStr">
        <is>
          <t>BagLost로 판정되고 실제로 잃은 N개가 찍힌다</t>
        </is>
      </c>
      <c r="I513" s="36" t="inlineStr">
        <is>
          <t>O</t>
        </is>
      </c>
      <c r="J513" s="36" t="inlineStr"/>
      <c r="K513" s="36" t="inlineStr">
        <is>
          <t>네트워크 권위</t>
        </is>
      </c>
      <c r="L513" s="36" t="inlineStr">
        <is>
          <t>2026-09-05 정적 확인: BuriedBag.BurnServer:306-311 → DespawnServer. 주인의 hasBag은 false로 남고 BuriedLossCount는 묻은 그대로라 BagLost + 실제 개수가 나온다. 6.8-3과 일치. BB-20 수정이 이 경로에서는 정상 동작.</t>
        </is>
      </c>
    </row>
    <row r="514">
      <c r="A514" s="36" t="inlineStr">
        <is>
          <t>TC-06C-118</t>
        </is>
      </c>
      <c r="B514" s="36" t="inlineStr">
        <is>
          <t>6</t>
        </is>
      </c>
      <c r="C514" s="36" t="inlineStr">
        <is>
          <t>6.8</t>
        </is>
      </c>
      <c r="D514" s="36" t="inlineStr">
        <is>
          <t>핵심</t>
        </is>
      </c>
      <c r="E514" s="36" t="inlineStr">
        <is>
          <t>귀환 정산</t>
        </is>
      </c>
      <c r="F514" s="36" t="inlineStr">
        <is>
          <t>지난 밤의 소실량이 다음 밤 정산에 얹히지 않는다</t>
        </is>
      </c>
      <c r="G514" s="36" t="inlineStr">
        <is>
          <t>1. 1일차 밤에 가방을 묻고 못 찾은 채 마친다
2. 2일차 밤을 정상 귀환으로 마친다
3. 2일차 귀환 결과의 소실량을 확인한다</t>
        </is>
      </c>
      <c r="H514" s="36" t="inlineStr">
        <is>
          <t>2일차 소실량이 0이다</t>
        </is>
      </c>
      <c r="I514" s="36" t="inlineStr">
        <is>
          <t>O</t>
        </is>
      </c>
      <c r="J514" s="36" t="inlineStr"/>
      <c r="K514" s="36" t="inlineStr">
        <is>
          <t>네트워크 권위</t>
        </is>
      </c>
      <c r="L514" s="36" t="inlineStr">
        <is>
          <t>2026-09-05 정적 확인: PlayerInventory.OnPhaseEntered:131에서 밤 시작 시 BuriedLossCount=0. 페이즈 전이가 정산(낮 진입)보다 뒤이므로 지난 값이 얹히지 않는다.</t>
        </is>
      </c>
    </row>
    <row r="515">
      <c r="A515" s="36" t="inlineStr">
        <is>
          <t>TC-06C-119</t>
        </is>
      </c>
      <c r="B515" s="36" t="inlineStr">
        <is>
          <t>6</t>
        </is>
      </c>
      <c r="C515" s="36" t="inlineStr">
        <is>
          <t>6.7</t>
        </is>
      </c>
      <c r="D515" s="36" t="inlineStr">
        <is>
          <t>구성</t>
        </is>
      </c>
      <c r="E515" s="36" t="inlineStr">
        <is>
          <t>복제 범위</t>
        </is>
      </c>
      <c r="F515" s="36" t="inlineStr">
        <is>
          <t>[2인 대결] 묻은 가방이 적 클라이언트에 아예 스폰되지 않는다 (BB-3 회귀)</t>
        </is>
      </c>
      <c r="G515" s="36" t="inlineStr">
        <is>
          <t>1. 2인 2팀으로 접속한다
2. 팀0이 가방을 묻는다
3. 팀1 클라이언트에서 그 BuriedBag NetworkObject의 존재를 조회한다
4. 팀1이 그 위치로 걸어가 본다</t>
        </is>
      </c>
      <c r="H515" s="36" t="inlineStr">
        <is>
          <t>멀리 있을 때는 오브젝트 자체가 없고, reach 안에 들어와야 보인다</t>
        </is>
      </c>
      <c r="I515" s="36" t="inlineStr">
        <is>
          <t>O</t>
        </is>
      </c>
      <c r="J515" s="36" t="inlineStr"/>
      <c r="K515" s="36" t="inlineStr">
        <is>
          <t>네트워크 권위</t>
        </is>
      </c>
      <c r="L515" s="36" t="inlineStr">
        <is>
          <t>2026-09-05 정적 재확인: 두 스폰 경로 모두 SpawnWithObservers=false(PlayerInventory.cs:327, PlayerCharacter.cs:377). 아군은 OnNetworkSpawn:106-107의 ShowToTeamServer로, 적은 RevealToNearbyEnemiesServer:241-263이 reach 안에 들어온 순간에만 NetworkShow. 6.7 '적도 숨긴 위치 바로 위에 있으면 아이콘이 보임'과 같은 거리 기준. 렌더러만 끄던 옛 방식과 달리 오브젝트 자체가 적 클라이언트에 없다. 실접속 실측은 미수행.</t>
        </is>
      </c>
    </row>
    <row r="516">
      <c r="A516" s="36" t="inlineStr">
        <is>
          <t>TC-06C-120</t>
        </is>
      </c>
      <c r="B516" s="36" t="inlineStr">
        <is>
          <t>6</t>
        </is>
      </c>
      <c r="C516" s="36" t="inlineStr">
        <is>
          <t>6.7</t>
        </is>
      </c>
      <c r="D516" s="36" t="inlineStr">
        <is>
          <t>핵심</t>
        </is>
      </c>
      <c r="E516" s="36" t="inlineStr">
        <is>
          <t>복제 범위</t>
        </is>
      </c>
      <c r="F516" s="36" t="inlineStr">
        <is>
          <t>「추적」 스킬이 RPC보다 먼저 복제를 연다</t>
        </is>
      </c>
      <c r="G516" s="36" t="inlineStr">
        <is>
          <t>1. 「추적」으로 적 가방 위치를 드러낸다
2. TrackedRpc가 대상 클라이언트에 도달하는지 확인한다</t>
        </is>
      </c>
      <c r="H516" s="36" t="inlineStr">
        <is>
          <t>스킬이 조용히 실패하지 않는다</t>
        </is>
      </c>
      <c r="I516" s="36" t="inlineStr">
        <is>
          <t>O</t>
        </is>
      </c>
      <c r="J516" s="36" t="inlineStr"/>
      <c r="K516" s="36" t="inlineStr">
        <is>
          <t>네트워크 권위</t>
        </is>
      </c>
      <c r="L516" s="36" t="inlineStr">
        <is>
          <t>2026-09-05 정적 확인: RevealToServer:155-164가 TrackedRpc 전에 NetworkShow를 부른다. 순서가 반대면 관측자가 아닌 클라이언트로 가는 RPC가 드롭돼 스킬이 조용히 실패한다.</t>
        </is>
      </c>
    </row>
    <row r="517">
      <c r="A517" s="36" t="inlineStr">
        <is>
          <t>TC-06C-121</t>
        </is>
      </c>
      <c r="B517" s="36" t="inlineStr">
        <is>
          <t>6</t>
        </is>
      </c>
      <c r="C517" s="36" t="inlineStr">
        <is>
          <t>6.8</t>
        </is>
      </c>
      <c r="D517" s="36" t="inlineStr">
        <is>
          <t>구성</t>
        </is>
      </c>
      <c r="E517" s="36" t="inlineStr">
        <is>
          <t>복제 범위</t>
        </is>
      </c>
      <c r="F517" s="36" t="inlineStr">
        <is>
          <t>[2인 대결] 귀환 결과가 본인에게만 가고 상대 팀으로 새지 않는다</t>
        </is>
      </c>
      <c r="G517" s="36" t="inlineStr">
        <is>
          <t>1. 2인 2팀으로 밤을 마친다
2. 각 클라이언트가 받은 ReportResultRpc의 대상과 내용을 확인한다</t>
        </is>
      </c>
      <c r="H517" s="36" t="inlineStr">
        <is>
          <t>자기 결과만 받는다 (3.1: 매출 외 비공개)</t>
        </is>
      </c>
      <c r="I517" s="36" t="inlineStr">
        <is>
          <t>O</t>
        </is>
      </c>
      <c r="J517" s="36" t="inlineStr"/>
      <c r="K517" s="36" t="inlineStr">
        <is>
          <t>네트워크 권위</t>
        </is>
      </c>
      <c r="L517" s="36" t="inlineStr">
        <is>
          <t>2026-09-05 정적 확인: ReportServer:189-190이 RpcTarget.Single(clientId), ReportResultRpc:194가 SendTo.SpecifiedInParams + InvokePermission=Server. Settle:142의 팀 필터로 대상이 항상 같은 팀이고 그 팀은 이미 이 NetworkObject의 관측자라 드롭되지도 않는다.</t>
        </is>
      </c>
    </row>
    <row r="518">
      <c r="A518" s="36" t="inlineStr">
        <is>
          <t>TC-06C-122</t>
        </is>
      </c>
      <c r="B518" s="36" t="inlineStr">
        <is>
          <t>6</t>
        </is>
      </c>
      <c r="C518" s="36" t="inlineStr">
        <is>
          <t>6.8</t>
        </is>
      </c>
      <c r="D518" s="36" t="inlineStr">
        <is>
          <t>구성</t>
        </is>
      </c>
      <c r="E518" s="36" t="inlineStr">
        <is>
          <t>복제 범위</t>
        </is>
      </c>
      <c r="F518" s="36" t="inlineStr">
        <is>
          <t>[2인 대결] 귀환 지점이 상대 팀에 복제되지 않는다</t>
        </is>
      </c>
      <c r="G518" s="36" t="inlineStr">
        <is>
          <t>1. 2인 2팀으로 접속한다
2. 팀1 클라이언트에서 팀0의 ReturnZone 존재를 조회한다</t>
        </is>
      </c>
      <c r="H518" s="36" t="inlineStr">
        <is>
          <t>상대 팀 귀환 지점이 없다</t>
        </is>
      </c>
      <c r="I518" s="36" t="inlineStr">
        <is>
          <t>O</t>
        </is>
      </c>
      <c r="J518" s="36" t="inlineStr"/>
      <c r="K518" s="36" t="inlineStr">
        <is>
          <t>네트워크 권위</t>
        </is>
      </c>
      <c r="L518" s="36" t="inlineStr">
        <is>
          <t>2026-09-05 정적 재확인: MatchDirector.SpawnZoneServer:301-321이 SpawnWithObservers=false로 스폰하고 ApplyTeamVisibilityServer:440-443이 그 팀에만 NetworkShow. ReturnZone.OnNetworkSpawn:80이 team.Value 대입 후 RegisterZone하는 순서라 색인이 항상 옳은 팀 번호로 들어간다. 직전 세션의 라이브 검증에서도 통과.</t>
        </is>
      </c>
    </row>
    <row r="519">
      <c r="A519" s="36" t="inlineStr">
        <is>
          <t>TC-06C-123</t>
        </is>
      </c>
      <c r="B519" s="36" t="inlineStr">
        <is>
          <t>6</t>
        </is>
      </c>
      <c r="C519" s="36" t="inlineStr">
        <is>
          <t>6.5.1</t>
        </is>
      </c>
      <c r="D519" s="36" t="inlineStr">
        <is>
          <t>핵심</t>
        </is>
      </c>
      <c r="E519" s="36" t="inlineStr">
        <is>
          <t>RPC 검증</t>
        </is>
      </c>
      <c r="F519" s="36" t="inlineStr">
        <is>
          <t>InvokePermission 없는 [Rpc(SendTo.Server)]가 전부 본문에서 발신자를 검증한다</t>
        </is>
      </c>
      <c r="G519" s="36" t="inlineStr">
        <is>
          <t>1. 저장소에서 [Rpc(SendTo.Server)]를 전수 조사한다
2. InvokePermission이 없는 것을 추린다
3. 각각의 본문에 SenderClientId 기반 검증이 있는지 확인한다</t>
        </is>
      </c>
      <c r="H519" s="36" t="inlineStr">
        <is>
          <t>InvokePermission이 없으면 본문에서 반드시 발신자를 검증한다</t>
        </is>
      </c>
      <c r="I519" s="36" t="inlineStr">
        <is>
          <t>O</t>
        </is>
      </c>
      <c r="J519" s="36" t="inlineStr"/>
      <c r="K519" s="36" t="inlineStr">
        <is>
          <t>네트워크 권위</t>
        </is>
      </c>
      <c r="L519" s="36" t="inlineStr">
        <is>
          <t>2026-09-05 전수 조사: InvokePermission 없는 것 정확히 16건(unity-architecture §4의 '16건'과 일치), 전부 본문에서 p.Receive.SenderClientId를 검증한다. 이번 변경이 손댄 PrepIsland.UseRpc(:128)와 Station.UseRpc(:256)도 InReach(Sender)+SameTeamServer+페이즈/disabled 검사를 갖췄다. 이번 변경은 새 RPC를 하나도 만들지 않았고 목록의 개수·구성이 변경 전후 같다. 나머지 19건은 InvokePermission이 붙어 있다(Owner 5 / Server 14). 레거시 [ServerRpc]·[ClientRpc]는 0건.</t>
        </is>
      </c>
    </row>
    <row r="520">
      <c r="A520" s="36" t="inlineStr">
        <is>
          <t>TC-06C-124</t>
        </is>
      </c>
      <c r="B520" s="36" t="inlineStr">
        <is>
          <t>6</t>
        </is>
      </c>
      <c r="C520" s="36" t="inlineStr">
        <is>
          <t>6.8</t>
        </is>
      </c>
      <c r="D520" s="36" t="inlineStr">
        <is>
          <t>구성</t>
        </is>
      </c>
      <c r="E520" s="36" t="inlineStr">
        <is>
          <t>복제 범위</t>
        </is>
      </c>
      <c r="F520" s="36" t="inlineStr">
        <is>
          <t>[2인 대결] 늦게 접속한 클라이언트도 귀환 결과 RPC를 받는다</t>
        </is>
      </c>
      <c r="G520" s="36" t="inlineStr">
        <is>
          <t>1. 매치 도중에 클라이언트를 접속시킨다
2. 그 밤의 정산을 진행한다
3. 그 클라이언트가 귀환 팝업을 받는지 확인한다</t>
        </is>
      </c>
      <c r="H520" s="36" t="inlineStr">
        <is>
          <t>정산 시점에 이미 관측자로 등록돼 있어 RPC가 도달한다</t>
        </is>
      </c>
      <c r="I520" s="36" t="inlineStr">
        <is>
          <t>-</t>
        </is>
      </c>
      <c r="J520" s="36" t="inlineStr"/>
      <c r="K520" s="36" t="inlineStr">
        <is>
          <t>네트워크 권위</t>
        </is>
      </c>
      <c r="L520" s="36" t="inlineStr">
        <is>
          <t>2026-09-05 미검증. 대상 클라이언트가 ReturnZone 관측자라는 것은 코드로 확인했으나, 늦게 접속한 경우 ApplyTeamVisibilityServer가 Settle보다 먼저 도는지는 접속 타이밍 문제라 실측이 필요하다. 어긋나면 NGO가 RPC를 드롭하고 그 사람만 귀환 팝업을 못 본다.</t>
        </is>
      </c>
    </row>
    <row r="521">
      <c r="A521" s="36" t="inlineStr">
        <is>
          <t>TC-06C-125</t>
        </is>
      </c>
      <c r="B521" s="36" t="inlineStr">
        <is>
          <t>6</t>
        </is>
      </c>
      <c r="C521" s="36" t="inlineStr">
        <is>
          <t>6.7</t>
        </is>
      </c>
      <c r="D521" s="36" t="inlineStr">
        <is>
          <t>경계</t>
        </is>
      </c>
      <c r="E521" s="36" t="inlineStr">
        <is>
          <t>복제 범위</t>
        </is>
      </c>
      <c r="F521" s="36" t="inlineStr">
        <is>
          <t>[경계] 적 가방이 NetworkShow된 직후 프레임에 F 홀드가 성립하는가</t>
        </is>
      </c>
      <c r="G521" s="36" t="inlineStr">
        <is>
          <t>1. 적이 묻은 가방의 reach 경계로 걸어 들어간다
2. NetworkShow 직후 프레임에 F를 누른다</t>
        </is>
      </c>
      <c r="H521" s="36" t="inlineStr">
        <is>
          <t>오브젝트를 받기 전에 누른 입력이 조용히 사라지거나 잘못 성립하지 않는다</t>
        </is>
      </c>
      <c r="I521" s="36" t="inlineStr">
        <is>
          <t>-</t>
        </is>
      </c>
      <c r="J521" s="36" t="inlineStr"/>
      <c r="K521" s="36" t="inlineStr">
        <is>
          <t>네트워크 권위</t>
        </is>
      </c>
      <c r="L521" s="36" t="inlineStr">
        <is>
          <t>2026-09-05 미검증. RevealToNearbyEnemiesServer가 매 프레임 돌고 BeginHoldRpc(:203)도 같은 reach를 쓰는 것은 확인했으나, 클라이언트가 오브젝트를 받기 전 프레임의 입력 처리는 실접속으로만 잰다.</t>
        </is>
      </c>
    </row>
    <row r="522">
      <c r="A522" s="36" t="inlineStr">
        <is>
          <t>TC-05C2-013</t>
        </is>
      </c>
      <c r="B522" s="36" t="inlineStr">
        <is>
          <t>5.1</t>
        </is>
      </c>
      <c r="C522" s="36" t="inlineStr">
        <is>
          <t>5장</t>
        </is>
      </c>
      <c r="D522" s="36" t="inlineStr">
        <is>
          <t>핵심</t>
        </is>
      </c>
      <c r="E522" s="36" t="inlineStr">
        <is>
          <t>제조</t>
        </is>
      </c>
      <c r="F522" s="36" t="inlineStr">
        <is>
          <t>[1인] 초코 브라우니: 빵 베이스를 조리대에 올리고 초콜릿을 얹어 오븐에서 굽는다</t>
        </is>
      </c>
      <c r="G522" s="36" t="inlineStr">
        <is>
          <t>1. Battle_01 플레이(호스트)
2. 낮 페이즈에서 선반 TakeRpc(BreadBase)
3. 조리대 UseRpc로 올림
4. 선반 TakeRpc(Chocolate) 후 조리대 UseRpc로 얹음
5. 빈손 조리대 UseRpc로 조립물 집기
6. 오븐 UseRpc로 투입, 빈손 UseRpc로 조리
7. 게이지 StopRpc 후 오븐 UseRpc로 수령</t>
        </is>
      </c>
      <c r="H522" s="36" t="inlineStr">
        <is>
          <t>조립물(재료 2개)이 오븐 2칸을 차지하고 완성품 MenuId=ChocoBrownie가 나온다</t>
        </is>
      </c>
      <c r="I522" s="36" t="inlineStr">
        <is>
          <t>O</t>
        </is>
      </c>
      <c r="J522" s="36" t="inlineStr">
        <is>
          <t>BB-6</t>
        </is>
      </c>
      <c r="K522" s="36" t="inlineStr">
        <is>
          <t>런타임 회귀</t>
        </is>
      </c>
      <c r="L522" s="36" t="inlineStr">
        <is>
          <t>2026-09-05 라이브(에디터 6000.5.9f1, 포트 7801). 관찰: prep=[BreadBase 조립 · 재료 2개], oven=[BreadBase][Chocolate], 수령 menu=ChocoBrownie mult=0.7</t>
        </is>
      </c>
    </row>
    <row r="523">
      <c r="A523" s="36" t="inlineStr">
        <is>
          <t>TC-05C2-014</t>
        </is>
      </c>
      <c r="B523" s="36" t="inlineStr">
        <is>
          <t>5.1 / 7.2</t>
        </is>
      </c>
      <c r="C523" s="36" t="inlineStr">
        <is>
          <t>5장</t>
        </is>
      </c>
      <c r="D523" s="36" t="inlineStr">
        <is>
          <t>항목</t>
        </is>
      </c>
      <c r="E523" s="36" t="inlineStr">
        <is>
          <t>제조</t>
        </is>
      </c>
      <c r="F523" s="36" t="inlineStr">
        <is>
          <t>[1인] 아몬드 쿠키: 빵 베이스 + 아몬드</t>
        </is>
      </c>
      <c r="G523" s="36" t="inlineStr">
        <is>
          <t>TC-05C2-013과 같되 재료를 Almond로 바꾼다</t>
        </is>
      </c>
      <c r="H523" s="36" t="inlineStr">
        <is>
          <t>완성품 MenuId=AlmondCookie</t>
        </is>
      </c>
      <c r="I523" s="36" t="inlineStr">
        <is>
          <t>O</t>
        </is>
      </c>
      <c r="J523" s="36" t="inlineStr">
        <is>
          <t>BB-6</t>
        </is>
      </c>
      <c r="K523" s="36" t="inlineStr">
        <is>
          <t>런타임 회귀</t>
        </is>
      </c>
      <c r="L523" s="36" t="inlineStr">
        <is>
          <t>2026-09-05 라이브. oven=[BreadBase][Almond] -&gt; menu=AlmondCookie mult=1</t>
        </is>
      </c>
    </row>
    <row r="524">
      <c r="A524" s="36" t="inlineStr">
        <is>
          <t>TC-05C2-015</t>
        </is>
      </c>
      <c r="B524" s="36" t="inlineStr">
        <is>
          <t>5.1 / 7.2</t>
        </is>
      </c>
      <c r="C524" s="36" t="inlineStr">
        <is>
          <t>5장</t>
        </is>
      </c>
      <c r="D524" s="36" t="inlineStr">
        <is>
          <t>항목</t>
        </is>
      </c>
      <c r="E524" s="36" t="inlineStr">
        <is>
          <t>제조</t>
        </is>
      </c>
      <c r="F524" s="36" t="inlineStr">
        <is>
          <t>[1인] 베리 타르트: 빵 베이스 + 베리</t>
        </is>
      </c>
      <c r="G524" s="36" t="inlineStr">
        <is>
          <t>TC-05C2-013과 같되 재료를 Berry로 바꾼다</t>
        </is>
      </c>
      <c r="H524" s="36" t="inlineStr">
        <is>
          <t>완성품 MenuId=BerryTart</t>
        </is>
      </c>
      <c r="I524" s="36" t="inlineStr">
        <is>
          <t>O</t>
        </is>
      </c>
      <c r="J524" s="36" t="inlineStr">
        <is>
          <t>BB-6</t>
        </is>
      </c>
      <c r="K524" s="36" t="inlineStr">
        <is>
          <t>런타임 회귀</t>
        </is>
      </c>
      <c r="L524" s="36" t="inlineStr">
        <is>
          <t>2026-09-05 라이브. oven=[BreadBase][Berry] -&gt; menu=BerryTart mult=1</t>
        </is>
      </c>
    </row>
    <row r="525">
      <c r="A525" s="36" t="inlineStr">
        <is>
          <t>TC-05C2-016</t>
        </is>
      </c>
      <c r="B525" s="36" t="inlineStr">
        <is>
          <t>5.1 / 7.2</t>
        </is>
      </c>
      <c r="C525" s="36" t="inlineStr">
        <is>
          <t>5장</t>
        </is>
      </c>
      <c r="D525" s="36" t="inlineStr">
        <is>
          <t>항목</t>
        </is>
      </c>
      <c r="E525" s="36" t="inlineStr">
        <is>
          <t>제조</t>
        </is>
      </c>
      <c r="F525" s="36" t="inlineStr">
        <is>
          <t>[1인] 크림 케이크: 빵 베이스 + 크림</t>
        </is>
      </c>
      <c r="G525" s="36" t="inlineStr">
        <is>
          <t>TC-05C2-013과 같되 재료를 Cream으로 바꾼다</t>
        </is>
      </c>
      <c r="H525" s="36" t="inlineStr">
        <is>
          <t>완성품 MenuId=CreamCake</t>
        </is>
      </c>
      <c r="I525" s="36" t="inlineStr">
        <is>
          <t>O</t>
        </is>
      </c>
      <c r="J525" s="36" t="inlineStr">
        <is>
          <t>BB-6</t>
        </is>
      </c>
      <c r="K525" s="36" t="inlineStr">
        <is>
          <t>런타임 회귀</t>
        </is>
      </c>
      <c r="L525" s="36" t="inlineStr">
        <is>
          <t>2026-09-05 라이브. 조리 중 낮이 끝나 밤에는 게이지가 붙지 않았고(기획서 4장대로) 다음 낮에 oven=[CreamCake]로 완성, 수령 isProduct=True</t>
        </is>
      </c>
    </row>
    <row r="526">
      <c r="A526" s="36" t="inlineStr">
        <is>
          <t>TC-05C2-017</t>
        </is>
      </c>
      <c r="B526" s="36" t="inlineStr">
        <is>
          <t>5.1</t>
        </is>
      </c>
      <c r="C526" s="36" t="inlineStr">
        <is>
          <t>5장</t>
        </is>
      </c>
      <c r="D526" s="36" t="inlineStr">
        <is>
          <t>경계</t>
        </is>
      </c>
      <c r="E526" s="36" t="inlineStr">
        <is>
          <t>제조</t>
        </is>
      </c>
      <c r="F526" s="36" t="inlineStr">
        <is>
          <t>[경계·거부] 낱개 재료(초콜릿)를 오븐에 직접 넣으면 들어가지 않는다</t>
        </is>
      </c>
      <c r="G526" s="36" t="inlineStr">
        <is>
          <t>1. 오븐을 비운 상태에서 초콜릿을 들고 오븐 UseRpc
2. 이어서 빈손 UseRpc로 조리 시도</t>
        </is>
      </c>
      <c r="H526" s="36" t="inlineStr">
        <is>
          <t>오븐 4칸 전부 빈손, 손에 초콜릿이 남고 조리도 시작되지 않는다</t>
        </is>
      </c>
      <c r="I526" s="36" t="inlineStr">
        <is>
          <t>O</t>
        </is>
      </c>
      <c r="J526" s="36" t="inlineStr">
        <is>
          <t>BB-6</t>
        </is>
      </c>
      <c r="K526" s="36" t="inlineStr">
        <is>
          <t>런타임 회귀</t>
        </is>
      </c>
      <c r="L526" s="36" t="inlineStr">
        <is>
          <t>2026-09-05 라이브. oven=[빈손]x4, hand=Chocolate, 두 번째 F 후 cookRemaining=0</t>
        </is>
      </c>
    </row>
    <row r="527">
      <c r="A527" s="36" t="inlineStr">
        <is>
          <t>TC-05C2-018</t>
        </is>
      </c>
      <c r="B527" s="36" t="inlineStr">
        <is>
          <t>5.1</t>
        </is>
      </c>
      <c r="C527" s="36" t="inlineStr">
        <is>
          <t>5장</t>
        </is>
      </c>
      <c r="D527" s="36" t="inlineStr">
        <is>
          <t>경계</t>
        </is>
      </c>
      <c r="E527" s="36" t="inlineStr">
        <is>
          <t>제조</t>
        </is>
      </c>
      <c r="F527" s="36" t="inlineStr">
        <is>
          <t>[경계·거부] 낱개 빵 베이스도 오븐이 받지 않는다 (조립 단계를 건너뛸 수 없다)</t>
        </is>
      </c>
      <c r="G527" s="36" t="inlineStr">
        <is>
          <t>빈 오븐에 BreadBase를 들고 UseRpc</t>
        </is>
      </c>
      <c r="H527" s="36" t="inlineStr">
        <is>
          <t>오븐 4칸 전부 빈손, 손에 BreadBase가 남는다</t>
        </is>
      </c>
      <c r="I527" s="36" t="inlineStr">
        <is>
          <t>O</t>
        </is>
      </c>
      <c r="J527" s="36" t="inlineStr">
        <is>
          <t>BB-6</t>
        </is>
      </c>
      <c r="K527" s="36" t="inlineStr">
        <is>
          <t>런타임 회귀</t>
        </is>
      </c>
      <c r="L527" s="36" t="inlineStr">
        <is>
          <t>2026-09-05 라이브. oven=[빈손]x4, hand=BreadBase</t>
        </is>
      </c>
    </row>
    <row r="528">
      <c r="A528" s="36" t="inlineStr">
        <is>
          <t>TC-05C2-019</t>
        </is>
      </c>
      <c r="B528" s="36" t="inlineStr">
        <is>
          <t>5.1</t>
        </is>
      </c>
      <c r="C528" s="36" t="inlineStr">
        <is>
          <t>5장</t>
        </is>
      </c>
      <c r="D528" s="36" t="inlineStr">
        <is>
          <t>경계</t>
        </is>
      </c>
      <c r="E528" s="36" t="inlineStr">
        <is>
          <t>제조</t>
        </is>
      </c>
      <c r="F528" s="36" t="inlineStr">
        <is>
          <t>[경계·허용/거부] 조리대 조립 상한: 재료 1개는 얹히고 2개째(합계 3파트)는 거부된다</t>
        </is>
      </c>
      <c r="G528" s="36" t="inlineStr">
        <is>
          <t>1. 빵 베이스를 조리대에 올린다
2. 초콜릿을 들고 조리대 UseRpc (허용)
3. 아몬드를 들고 조리대 UseRpc (거부)</t>
        </is>
      </c>
      <c r="H528" s="36" t="inlineStr">
        <is>
          <t>2단계 후 조리대=재료 2개·손 빔, 3단계 후에도 조리대=재료 2개·손에 아몬드가 남는다</t>
        </is>
      </c>
      <c r="I528" s="36" t="inlineStr">
        <is>
          <t>O</t>
        </is>
      </c>
      <c r="J528" s="36" t="inlineStr">
        <is>
          <t>BB-6</t>
        </is>
      </c>
      <c r="K528" s="36" t="inlineStr">
        <is>
          <t>런타임 회귀</t>
        </is>
      </c>
      <c r="L528" s="36" t="inlineStr">
        <is>
          <t>2026-09-05 라이브. Menus.MaxDessertParts=2로 관찰. top1=[BreadBase 조립 · 재료 2개] hand=empty / top2=[BreadBase 조립 · 재료 2개] hand=Almond</t>
        </is>
      </c>
    </row>
    <row r="529">
      <c r="A529" s="36" t="inlineStr">
        <is>
          <t>TC-05C2-020</t>
        </is>
      </c>
      <c r="B529" s="36" t="inlineStr">
        <is>
          <t>5.1</t>
        </is>
      </c>
      <c r="C529" s="36" t="inlineStr">
        <is>
          <t>5장</t>
        </is>
      </c>
      <c r="D529" s="36" t="inlineStr">
        <is>
          <t>회귀고정</t>
        </is>
      </c>
      <c r="E529" s="36" t="inlineStr">
        <is>
          <t>제조</t>
        </is>
      </c>
      <c r="F529" s="36" t="inlineStr">
        <is>
          <t>[회귀] 커피 경로가 디저트 조립 변경으로 깨지지 않았다 (원두 -&gt; 머신 -&gt; 빈손 F)</t>
        </is>
      </c>
      <c r="G529" s="36" t="inlineStr">
        <is>
          <t>1. 선반에서 Bean을 든다
2. 커피 머신 UseRpc로 투입
3. 빈손 UseRpc로 조리 시작
4. 게이지 StopRpc 후 UseRpc로 수령</t>
        </is>
      </c>
      <c r="H529" s="36" t="inlineStr">
        <is>
          <t>머신에 Bean 1칸이 차고 조리가 시작되며 MenuId=HotAmericano가 나온다</t>
        </is>
      </c>
      <c r="I529" s="36" t="inlineStr">
        <is>
          <t>O</t>
        </is>
      </c>
      <c r="J529" s="36" t="inlineStr"/>
      <c r="K529" s="36" t="inlineStr">
        <is>
          <t>런타임 회귀</t>
        </is>
      </c>
      <c r="L529" s="36" t="inlineStr">
        <is>
          <t>2026-09-05 라이브. insert=[Bean] hand=empty, cookRemaining=4.4 -&gt; menu=HotAmericano isProduct=True</t>
        </is>
      </c>
    </row>
    <row r="530">
      <c r="A530" s="36" t="inlineStr">
        <is>
          <t>TC-04-005</t>
        </is>
      </c>
      <c r="B530" s="36" t="inlineStr">
        <is>
          <t>4</t>
        </is>
      </c>
      <c r="C530" s="36" t="inlineStr">
        <is>
          <t>4장</t>
        </is>
      </c>
      <c r="D530" s="36" t="inlineStr">
        <is>
          <t>핵심</t>
        </is>
      </c>
      <c r="E530" s="36" t="inlineStr">
        <is>
          <t>문서 정합</t>
        </is>
      </c>
      <c r="F530" s="36" t="inlineStr">
        <is>
          <t>4장의 첫 밤 표기와 구현의 일차 카운터가 같은 이름을 쓴다</t>
        </is>
      </c>
      <c r="G530" s="36" t="inlineStr">
        <is>
          <t>1. 기획서 4장의 'Night 0(첫 밤)으로 시작한다'를 읽는다
2. 판을 시작해 HUD의 일차 표시를 본다
3. 4장 총 시간 산식 7×(120+120+10)과 3.2 임대료 표(1~7일)를 대조한다</t>
        </is>
      </c>
      <c r="H530" s="36" t="inlineStr">
        <is>
          <t>문서와 구현이 첫 밤을 같은 이름으로 부른다</t>
        </is>
      </c>
      <c r="I530" s="36" t="inlineStr">
        <is>
          <t>X</t>
        </is>
      </c>
      <c r="J530" s="36" t="inlineStr">
        <is>
          <t>BB-24</t>
        </is>
      </c>
      <c r="K530" s="36" t="inlineStr">
        <is>
          <t>기획 대조</t>
        </is>
      </c>
      <c r="L530" s="36" t="inlineStr">
        <is>
          <t>2026-09-05: 문서는 'Night 0', 구현·UI는 '1일차'(GamePhase.cs:67-70 day.Value=1). 규칙은 어긋나지 않으나(견제 2일차부터, 밤 7개 산식) 표기만 낡았다. 'Night 0'을 그대로 두면 밤이 8개(0~7)로 읽혀 1,750초 산식·임대료 표와 어긋난다. 문서 한 줄 수정 사항.</t>
        </is>
      </c>
    </row>
    <row r="531">
      <c r="A531" s="36" t="inlineStr">
        <is>
          <t>TC-04-006</t>
        </is>
      </c>
      <c r="B531" s="36" t="inlineStr">
        <is>
          <t>4</t>
        </is>
      </c>
      <c r="C531" s="36" t="inlineStr">
        <is>
          <t>4장</t>
        </is>
      </c>
      <c r="D531" s="36" t="inlineStr">
        <is>
          <t>핵심</t>
        </is>
      </c>
      <c r="E531" s="36" t="inlineStr">
        <is>
          <t>데이터 구동</t>
        </is>
      </c>
      <c r="F531" s="36" t="inlineStr">
        <is>
          <t>7일 총 시간이 1,750초(29분 10초)로 산식과 맞는다</t>
        </is>
      </c>
      <c r="G531" s="36" t="inlineStr">
        <is>
          <t>1. DayPhases의 네 값을 읽는다
2. 7 × (Night + Day + Transition)을 계산해 4장 산식과 대조한다</t>
        </is>
      </c>
      <c r="H531" s="36" t="inlineStr">
        <is>
          <t>7 × (120+120+10) = 1,750초</t>
        </is>
      </c>
      <c r="I531" s="36" t="inlineStr">
        <is>
          <t>O</t>
        </is>
      </c>
      <c r="J531" s="36" t="inlineStr"/>
      <c r="K531" s="36" t="inlineStr">
        <is>
          <t>기획 대조</t>
        </is>
      </c>
      <c r="L531" s="36" t="inlineStr">
        <is>
          <t>2026-09-05 정적 계산: DayPhases.cs:13-16의 값으로 7×250=1,750초. 4장 표와 일치. 실제 벽시계 측정은 미수행(치트로 페이즈를 넘긴 직전 세션 측정에 의존).</t>
        </is>
      </c>
    </row>
    <row r="532">
      <c r="A532" s="36" t="inlineStr">
        <is>
          <t>TC-05-034</t>
        </is>
      </c>
      <c r="B532" s="36" t="inlineStr">
        <is>
          <t>5</t>
        </is>
      </c>
      <c r="C532" s="36" t="inlineStr">
        <is>
          <t>5.1</t>
        </is>
      </c>
      <c r="D532" s="36" t="inlineStr">
        <is>
          <t>핵심</t>
        </is>
      </c>
      <c r="E532" s="36" t="inlineStr">
        <is>
          <t>제조</t>
        </is>
      </c>
      <c r="F532" s="36" t="inlineStr">
        <is>
          <t>오븐은 조리대에서 조립한 것만 받고 낱개 재료는 거부한다</t>
        </is>
      </c>
      <c r="G532" s="36" t="inlineStr">
        <is>
          <t>1. 낮에 빵 베이스를 선반에서 꺼낸다
2. 조립하지 않고 오븐에서 F를 누른다
3. 조리대에서 조립한 뒤 조립물을 들고 오븐에서 F를 누른다</t>
        </is>
      </c>
      <c r="H532" s="36" t="inlineStr">
        <is>
          <t>낱개 재료(빵 베이스 포함)는 오븐에 들어가지 않고, 조립물만 들어간다</t>
        </is>
      </c>
      <c r="I532" s="36" t="inlineStr">
        <is>
          <t>O</t>
        </is>
      </c>
      <c r="J532" s="36" t="inlineStr"/>
      <c r="K532" s="36" t="inlineStr">
        <is>
          <t>기획 대조</t>
        </is>
      </c>
      <c r="L532" s="36" t="inlineStr">
        <is>
          <t>2026-09-05 정적 확인: Oven.cs:14,16 AcceptsAssembly=&gt;true / AcceptsIngredient=&gt;false. Station.LaneForInsert:293-305가 held.IsAssembly면 LaneForAssembly로, 아니면 Accepts()로 가는데 오븐의 Accepts는 항상 false라 낱개는 NoLane. 라이브 1인 확인은 주 에이전트 세션에서 통과.</t>
        </is>
      </c>
    </row>
    <row r="533">
      <c r="A533" s="36" t="inlineStr">
        <is>
          <t>TC-05-035</t>
        </is>
      </c>
      <c r="B533" s="36" t="inlineStr">
        <is>
          <t>5</t>
        </is>
      </c>
      <c r="C533" s="36" t="inlineStr">
        <is>
          <t>5.1</t>
        </is>
      </c>
      <c r="D533" s="36" t="inlineStr">
        <is>
          <t>경계</t>
        </is>
      </c>
      <c r="E533" s="36" t="inlineStr">
        <is>
          <t>제조</t>
        </is>
      </c>
      <c r="F533" s="36" t="inlineStr">
        <is>
          <t>[경계] 조립 상한 — 재료 2개는 허용, 3개째는 거부</t>
        </is>
      </c>
      <c r="G533" s="36" t="inlineStr">
        <is>
          <t>1. 조리대에 빵 베이스를 올린다
2. 초콜렛을 얹는다 (허용되어야 함)
3. 아몬드를 하나 더 얹으려 한다 (거부되어야 함)</t>
        </is>
      </c>
      <c r="H533" s="36" t="inlineStr">
        <is>
          <t>2개까지 얹히고 3개째는 얹히지 않는다</t>
        </is>
      </c>
      <c r="I533" s="36" t="inlineStr">
        <is>
          <t>O</t>
        </is>
      </c>
      <c r="J533" s="36" t="inlineStr"/>
      <c r="K533" s="36" t="inlineStr">
        <is>
          <t>기획 대조</t>
        </is>
      </c>
      <c r="L533" s="36" t="inlineStr">
        <is>
          <t>2026-09-05 정적 확인: Menus.MaxDessertParts(MenuDef.cs:58)가 LongestDessert()로 계산되어 값 2(7.2 디저트 4종이 전부 2재료). PrepIsland.CanTop:158-161이 PartsOf(placed).Length &lt; 2를 요구. EditMode DayRuleTests.cs:164가 Assert.AreEqual(2, MaxDessertParts)로 고정. 라이브 거부 확인은 주 에이전트 세션에서 통과.</t>
        </is>
      </c>
    </row>
    <row r="534">
      <c r="A534" s="36" t="inlineStr">
        <is>
          <t>TC-05-036</t>
        </is>
      </c>
      <c r="B534" s="36" t="inlineStr">
        <is>
          <t>5</t>
        </is>
      </c>
      <c r="C534" s="36" t="inlineStr">
        <is>
          <t>7.2</t>
        </is>
      </c>
      <c r="D534" s="36" t="inlineStr">
        <is>
          <t>항목</t>
        </is>
      </c>
      <c r="E534" s="36" t="inlineStr">
        <is>
          <t>메뉴</t>
        </is>
      </c>
      <c r="F534" s="36" t="inlineStr">
        <is>
          <t>[디저트] 초코 브라우니 — 빵 베이스 + 초콜렛</t>
        </is>
      </c>
      <c r="G534" s="36" t="inlineStr">
        <is>
          <t>1. 빵 베이스를 조리대에 올린다
2. 초콜렛을 얹는다
3. 조립물을 오븐에 넣고 빈손 F로 조리한다</t>
        </is>
      </c>
      <c r="H534" s="36" t="inlineStr">
        <is>
          <t>초코 브라우니가 완성된다</t>
        </is>
      </c>
      <c r="I534" s="36" t="inlineStr">
        <is>
          <t>O</t>
        </is>
      </c>
      <c r="J534" s="36" t="inlineStr"/>
      <c r="K534" s="36" t="inlineStr">
        <is>
          <t>기획 대조</t>
        </is>
      </c>
      <c r="L534" s="36" t="inlineStr">
        <is>
          <t>2026-09-05 정적 대조: Menus.IsDessertTopping(MenuDef.cs:62-63)이 Chocolate 통과, EditMode DayRuleTests.cs:149-152가 단언. 공급 경로도 열려 있음(IngredientShelf.offer, RegenTable 기본 풀에 존재). 라이브 제작은 주 에이전트 세션에서 ChocoBrownie 완성 확인.</t>
        </is>
      </c>
    </row>
    <row r="535">
      <c r="A535" s="36" t="inlineStr">
        <is>
          <t>TC-05-037</t>
        </is>
      </c>
      <c r="B535" s="36" t="inlineStr">
        <is>
          <t>5</t>
        </is>
      </c>
      <c r="C535" s="36" t="inlineStr">
        <is>
          <t>7.2</t>
        </is>
      </c>
      <c r="D535" s="36" t="inlineStr">
        <is>
          <t>항목</t>
        </is>
      </c>
      <c r="E535" s="36" t="inlineStr">
        <is>
          <t>메뉴</t>
        </is>
      </c>
      <c r="F535" s="36" t="inlineStr">
        <is>
          <t>[디저트] 아몬드 쿠키 — 빵 베이스 + 아몬드</t>
        </is>
      </c>
      <c r="G535" s="36" t="inlineStr">
        <is>
          <t>1. 빵 베이스를 조리대에 올린다
2. 아몬드를 얹는다
3. 조립물을 오븐에 넣고 빈손 F로 조리한다</t>
        </is>
      </c>
      <c r="H535" s="36" t="inlineStr">
        <is>
          <t>아몬드 쿠키가 완성된다</t>
        </is>
      </c>
      <c r="I535" s="36" t="inlineStr">
        <is>
          <t>O</t>
        </is>
      </c>
      <c r="J535" s="36" t="inlineStr"/>
      <c r="K535" s="36" t="inlineStr">
        <is>
          <t>기획 대조</t>
        </is>
      </c>
      <c r="L535" s="36" t="inlineStr">
        <is>
          <t>2026-09-05 정적 대조: IsDessertTopping이 Almond 통과(DayRuleTests.cs:149-152). 오븐 레인 용량 maxIngredients=4 ≥ 2(Oven.prefab:277)로 LaneForAssembly 길이 검사 통과. 라이브 제작은 미수행 — TC-05C2 대역에서 실측 필요.</t>
        </is>
      </c>
    </row>
    <row r="536">
      <c r="A536" s="36" t="inlineStr">
        <is>
          <t>TC-05-038</t>
        </is>
      </c>
      <c r="B536" s="36" t="inlineStr">
        <is>
          <t>5</t>
        </is>
      </c>
      <c r="C536" s="36" t="inlineStr">
        <is>
          <t>7.2</t>
        </is>
      </c>
      <c r="D536" s="36" t="inlineStr">
        <is>
          <t>항목</t>
        </is>
      </c>
      <c r="E536" s="36" t="inlineStr">
        <is>
          <t>메뉴</t>
        </is>
      </c>
      <c r="F536" s="36" t="inlineStr">
        <is>
          <t>[디저트] 크림 케이크 — 빵 베이스 + 크림</t>
        </is>
      </c>
      <c r="G536" s="36" t="inlineStr">
        <is>
          <t>1. 빵 베이스를 조리대에 올린다
2. 크림을 얹는다
3. 조립물을 오븐에 넣고 빈손 F로 조리한다</t>
        </is>
      </c>
      <c r="H536" s="36" t="inlineStr">
        <is>
          <t>크림 케이크가 완성된다</t>
        </is>
      </c>
      <c r="I536" s="36" t="inlineStr">
        <is>
          <t>O</t>
        </is>
      </c>
      <c r="J536" s="36" t="inlineStr"/>
      <c r="K536" s="36" t="inlineStr">
        <is>
          <t>기획 대조</t>
        </is>
      </c>
      <c r="L536" s="36" t="inlineStr">
        <is>
          <t>2026-09-05 정적 대조: IsDessertTopping이 Cream 통과(DayRuleTests.cs:149-152). 라이브 제작은 미수행 — TC-05C2 대역에서 실측 필요.</t>
        </is>
      </c>
    </row>
    <row r="537">
      <c r="A537" s="36" t="inlineStr">
        <is>
          <t>TC-05-039</t>
        </is>
      </c>
      <c r="B537" s="36" t="inlineStr">
        <is>
          <t>5</t>
        </is>
      </c>
      <c r="C537" s="36" t="inlineStr">
        <is>
          <t>7.2</t>
        </is>
      </c>
      <c r="D537" s="36" t="inlineStr">
        <is>
          <t>항목</t>
        </is>
      </c>
      <c r="E537" s="36" t="inlineStr">
        <is>
          <t>메뉴</t>
        </is>
      </c>
      <c r="F537" s="36" t="inlineStr">
        <is>
          <t>[디저트] 베리 타르트 — 빵 베이스 + 베리</t>
        </is>
      </c>
      <c r="G537" s="36" t="inlineStr">
        <is>
          <t>1. 빵 베이스를 조리대에 올린다
2. 베리를 얹는다
3. 조립물을 오븐에 넣고 빈손 F로 조리한다</t>
        </is>
      </c>
      <c r="H537" s="36" t="inlineStr">
        <is>
          <t>베리 타르트가 완성된다</t>
        </is>
      </c>
      <c r="I537" s="36" t="inlineStr">
        <is>
          <t>O</t>
        </is>
      </c>
      <c r="J537" s="36" t="inlineStr"/>
      <c r="K537" s="36" t="inlineStr">
        <is>
          <t>기획 대조</t>
        </is>
      </c>
      <c r="L537" s="36" t="inlineStr">
        <is>
          <t>2026-09-05 정적 대조: IsDessertTopping이 Berry 통과(DayRuleTests.cs:149-152). Forecast.MatchesRace에서 뱀파이어(Fruity)가 베리 타르트를 후보로 잡는 것까지 확인(5.5 정합). 라이브 제작은 미수행 — TC-05C2 대역에서 실측 필요.</t>
        </is>
      </c>
    </row>
    <row r="538">
      <c r="A538" s="36" t="inlineStr">
        <is>
          <t>TC-05-040</t>
        </is>
      </c>
      <c r="B538" s="36" t="inlineStr">
        <is>
          <t>5</t>
        </is>
      </c>
      <c r="C538" s="36" t="inlineStr">
        <is>
          <t>5.1</t>
        </is>
      </c>
      <c r="D538" s="36" t="inlineStr">
        <is>
          <t>핵심</t>
        </is>
      </c>
      <c r="E538" s="36" t="inlineStr">
        <is>
          <t>제조</t>
        </is>
      </c>
      <c r="F538" s="36" t="inlineStr">
        <is>
          <t>디저트 조립 도입이 커피 흐름을 깨지 않았다</t>
        </is>
      </c>
      <c r="G538" s="36" t="inlineStr">
        <is>
          <t>1. 원두를 커피 머신에 넣는다
2. 우유를 넣는다
3. 빈손 F로 조리를 시작한다
4. 조립물을 들고 커피 머신에서 F를 눌러 본다</t>
        </is>
      </c>
      <c r="H538" s="36" t="inlineStr">
        <is>
          <t>커피는 원두→부재료→빈손 F로 그대로 만들어지고, 커피 머신은 조립물을 받지 않는다</t>
        </is>
      </c>
      <c r="I538" s="36" t="inlineStr">
        <is>
          <t>O</t>
        </is>
      </c>
      <c r="J538" s="36" t="inlineStr"/>
      <c r="K538" s="36" t="inlineStr">
        <is>
          <t>기획 대조</t>
        </is>
      </c>
      <c r="L538" s="36" t="inlineStr">
        <is>
          <t>2026-09-05 정적 확인: CoffeeMachine.cs는 이번 변경분에 없음(git diff). Station.cs:377의 AcceptsAssembly 기본값 false라 커피 머신은 LaneForAssembly에서 즉시 NoLane. CoffeeMachine.AcceptsIngredient:11-15는 첫 칸 원두/블러드빈, 이후 우유·크림·초콜렛·얼음으로 그대로. 라이브 커피 제작은 주 에이전트 세션에서 통과.</t>
        </is>
      </c>
    </row>
    <row r="539">
      <c r="A539" s="36" t="inlineStr">
        <is>
          <t>TC-05-041</t>
        </is>
      </c>
      <c r="B539" s="36" t="inlineStr">
        <is>
          <t>5</t>
        </is>
      </c>
      <c r="C539" s="36" t="inlineStr">
        <is>
          <t>5.1</t>
        </is>
      </c>
      <c r="D539" s="36" t="inlineStr">
        <is>
          <t>항목</t>
        </is>
      </c>
      <c r="E539" s="36" t="inlineStr">
        <is>
          <t>제조</t>
        </is>
      </c>
      <c r="F539" s="36" t="inlineStr">
        <is>
          <t>디저트에 쓰이지 않는 재료(우유·얼음·원두·빵 베이스)는 조리대에서 얹히지 않는다</t>
        </is>
      </c>
      <c r="G539" s="36" t="inlineStr">
        <is>
          <t>1. 빵 베이스를 조리대에 올린다
2. 우유를 들고 조리대에서 F를 누른다
3. 얼음·원두로도 같은 시도를 한다</t>
        </is>
      </c>
      <c r="H539" s="36" t="inlineStr">
        <is>
          <t>얹히지 않는다 (얹을 수 있는 것은 초콜렛·아몬드·크림·베리 4종뿐)</t>
        </is>
      </c>
      <c r="I539" s="36" t="inlineStr">
        <is>
          <t>O</t>
        </is>
      </c>
      <c r="J539" s="36" t="inlineStr"/>
      <c r="K539" s="36" t="inlineStr">
        <is>
          <t>기획 대조</t>
        </is>
      </c>
      <c r="L539" s="36" t="inlineStr">
        <is>
          <t>2026-09-05 정적 확인: Menus.IsDessertTopping(MenuDef.cs:62-63)은 '바탕과 같은 메뉴에 쓰이는 재료'만 참. EditMode DayRuleTests.cs:154-156이 Milk·Ice·Bean·BreadBase를 거짓으로 단언. 상한 2와 합쳐 조립 결과는 항상 유효한 디저트 메뉴 하나.</t>
        </is>
      </c>
    </row>
    <row r="540">
      <c r="A540" s="36" t="inlineStr">
        <is>
          <t>TC-05-042</t>
        </is>
      </c>
      <c r="B540" s="36" t="inlineStr">
        <is>
          <t>5</t>
        </is>
      </c>
      <c r="C540" s="36" t="inlineStr">
        <is>
          <t>5.3</t>
        </is>
      </c>
      <c r="D540" s="36" t="inlineStr">
        <is>
          <t>핵심</t>
        </is>
      </c>
      <c r="E540" s="36" t="inlineStr">
        <is>
          <t>그릇</t>
        </is>
      </c>
      <c r="F540" s="36" t="inlineStr">
        <is>
          <t>조립물은 그릇을 물지 않고, 오븐 레인 첫 칸에 들어갈 때만 그릇을 문다</t>
        </is>
      </c>
      <c r="G540" s="36" t="inlineStr">
        <is>
          <t>1. 조리대에서 조립물을 만들어 손에 든다 (이때 그릇 수를 확인)
2. 오븐에 넣는다 (그릇 수를 다시 확인)
3. 조립물을 든 채로 낮을 끝낸다</t>
        </is>
      </c>
      <c r="H540" s="36" t="inlineStr">
        <is>
          <t>조립·운반 중에는 그릇이 줄지 않고, 오븐 투입 시 1개가 나간다. 손에 든 채 낮이 끝나도 그릇이 새지 않는다</t>
        </is>
      </c>
      <c r="I540" s="36" t="inlineStr">
        <is>
          <t>O</t>
        </is>
      </c>
      <c r="J540" s="36" t="inlineStr"/>
      <c r="K540" s="36" t="inlineStr">
        <is>
          <t>기획 대조</t>
        </is>
      </c>
      <c r="L540" s="36" t="inlineStr">
        <is>
          <t>2026-09-05 정적 확인: Station.Insert:336-342가 오븐 레인 첫 칸일 때만 Dishes.ClaimServer(). PlayerCarry.OnPhaseEntered:109-117은 IsProduct일 때만 SoilServer를 부르는데, 조립물은 애초에 그릇을 점유하지 않으므로 맞다. 단, 조리대에 남은 완성품은 별건 결함(BB-27, 네트워크 권위 담당).</t>
        </is>
      </c>
    </row>
    <row r="541">
      <c r="A541" s="36" t="inlineStr">
        <is>
          <t>TC-05-043</t>
        </is>
      </c>
      <c r="B541" s="36" t="inlineStr">
        <is>
          <t>5</t>
        </is>
      </c>
      <c r="C541" s="36" t="inlineStr">
        <is>
          <t>5.1</t>
        </is>
      </c>
      <c r="D541" s="36" t="inlineStr">
        <is>
          <t>항목</t>
        </is>
      </c>
      <c r="E541" s="36" t="inlineStr">
        <is>
          <t>업그레이드 상호작용</t>
        </is>
      </c>
      <c r="F541" s="36" t="inlineStr">
        <is>
          <t>[전달 벨트 설치 팀] 조리대에 올린 바탕에 재료를 얹을 수 있다</t>
        </is>
      </c>
      <c r="G541" s="36" t="inlineStr">
        <is>
          <t>1. 「전달 벨트」를 설치한 팀에서 빵 베이스를 조리대에 올린다
2. 1.2초 이상 기다린다 (벨트가 반대편으로 넘긴다)
3. 초콜렛을 들고 조리대에서 F를 누른다</t>
        </is>
      </c>
      <c r="H541" s="36" t="inlineStr">
        <is>
          <t>빵 베이스 위에 초콜렛이 얹힌다</t>
        </is>
      </c>
      <c r="I541" s="36" t="inlineStr">
        <is>
          <t>X</t>
        </is>
      </c>
      <c r="J541" s="36" t="inlineStr">
        <is>
          <t>BB-23</t>
        </is>
      </c>
      <c r="K541" s="36" t="inlineStr">
        <is>
          <t>기획 대조</t>
        </is>
      </c>
      <c r="L541" s="36" t="inlineStr">
        <is>
          <t>2026-09-05: PrepIsland.CanTop:158-161이 placed(올린 쪽 칸)만 본다. Update:110-120이 beltSeconds(1.2초) 뒤 placed를 delivered로 옮기면 그 뒤로는 얹을 수 없고 Place 분기로 떨어져 초콜렛이 별도 칸에 올라간다. 8장이 벨트를 '동선을 줄이는' 업그레이드로 정했는데 디저트 동선은 오히려 늘어난다. 코드에 ponytail 주석(:155-157)으로 한계가 이미 적혀 있음. 실제 조작감은 미측정.</t>
        </is>
      </c>
    </row>
    <row r="542">
      <c r="A542" s="36" t="inlineStr">
        <is>
          <t>TC-05-051</t>
        </is>
      </c>
      <c r="B542" s="36" t="inlineStr">
        <is>
          <t>5</t>
        </is>
      </c>
      <c r="C542" s="36" t="inlineStr">
        <is>
          <t>5.1</t>
        </is>
      </c>
      <c r="D542" s="36" t="inlineStr">
        <is>
          <t>구성</t>
        </is>
      </c>
      <c r="E542" s="36" t="inlineStr">
        <is>
          <t>팀 격리</t>
        </is>
      </c>
      <c r="F542" s="36" t="inlineStr">
        <is>
          <t>[2인 대결] 상대 팀 조리대의 조립물을 집거나 재료를 얹을 수 없다</t>
        </is>
      </c>
      <c r="G542" s="36" t="inlineStr">
        <is>
          <t>1. 2인 2팀(팀0/팀1)으로 접속한다
2. 팀1 플레이어를 팀0 카페의 조리대로 이동시킨다
3. 재료를 들고 F, 빈손으로 F를 각각 눌러 본다</t>
        </is>
      </c>
      <c r="H542" s="36" t="inlineStr">
        <is>
          <t>둘 다 거부된다</t>
        </is>
      </c>
      <c r="I542" s="36" t="inlineStr">
        <is>
          <t>-</t>
        </is>
      </c>
      <c r="J542" s="36" t="inlineStr"/>
      <c r="K542" s="36" t="inlineStr">
        <is>
          <t>기획 대조</t>
        </is>
      </c>
      <c r="L542" s="36" t="inlineStr">
        <is>
          <t>2026-09-05 미검증. 가드 코드는 확인함(PrepIsland.cs:137 Cafe.SameTeamServer + 상대 카페 NetworkObject 미복제). 브리프 지시로 에디터를 쓰지 않아 실접속 검증은 못 했다 — 런타임 회귀 담당이 실측 필요.</t>
        </is>
      </c>
    </row>
    <row r="543">
      <c r="A543" s="36" t="inlineStr">
        <is>
          <t>TC-05-052</t>
        </is>
      </c>
      <c r="B543" s="36" t="inlineStr">
        <is>
          <t>5</t>
        </is>
      </c>
      <c r="C543" s="36" t="inlineStr">
        <is>
          <t>5.4</t>
        </is>
      </c>
      <c r="D543" s="36" t="inlineStr">
        <is>
          <t>구성</t>
        </is>
      </c>
      <c r="E543" s="36" t="inlineStr">
        <is>
          <t>동선</t>
        </is>
      </c>
      <c r="F543" s="36" t="inlineStr">
        <is>
          <t>[2인 협동] 조리대 너머로 조립물을 건네받을 수 있다 (5.4-2 건네주기)</t>
        </is>
      </c>
      <c r="G543" s="36" t="inlineStr">
        <is>
          <t>1. 같은 팀 2인으로 접속한다
2. A가 조리대에 조립물을 올린다
3. B가 반대편에서 집는다</t>
        </is>
      </c>
      <c r="H543" s="36" t="inlineStr">
        <is>
          <t>조립 단계가 5.4-2의 건네주기 통로 역할을 막지 않는다</t>
        </is>
      </c>
      <c r="I543" s="36" t="inlineStr">
        <is>
          <t>-</t>
        </is>
      </c>
      <c r="J543" s="36" t="inlineStr"/>
      <c r="K543" s="36" t="inlineStr">
        <is>
          <t>기획 대조</t>
        </is>
      </c>
      <c r="L543" s="36" t="inlineStr">
        <is>
          <t>2026-09-05 미검증. 브리프 지시로 에디터를 쓰지 않았다 — 런타임 회귀 담당이 실측 필요. 벨트 설치 시의 제약은 BB-23 참고.</t>
        </is>
      </c>
    </row>
    <row r="544">
      <c r="A544" s="36" t="inlineStr">
        <is>
          <t>TC-06-057</t>
        </is>
      </c>
      <c r="B544" s="36" t="inlineStr">
        <is>
          <t>6</t>
        </is>
      </c>
      <c r="C544" s="36" t="inlineStr">
        <is>
          <t>6.5.2</t>
        </is>
      </c>
      <c r="D544" s="36" t="inlineStr">
        <is>
          <t>항목</t>
        </is>
      </c>
      <c r="E544" s="36" t="inlineStr">
        <is>
          <t>박스 등급</t>
        </is>
      </c>
      <c r="F544" s="36" t="inlineStr">
        <is>
          <t>2등급 상자에 1등급에 없는 상급 재료가 섞인다</t>
        </is>
      </c>
      <c r="G544" s="36" t="inlineStr">
        <is>
          <t>1. 1등급 상자를 열어 내용물 종류를 기록한다
2. 2등급 상자를 열어 내용물 종류를 기록한다
3. 두 목록을 비교한다</t>
        </is>
      </c>
      <c r="H544" s="36" t="inlineStr">
        <is>
          <t>2등급에는 1등급에 없는 상급 재료가 섞여 있다 (6.5.2 표)</t>
        </is>
      </c>
      <c r="I544" s="36" t="inlineStr">
        <is>
          <t>X</t>
        </is>
      </c>
      <c r="J544" s="36" t="inlineStr">
        <is>
          <t>BB-22</t>
        </is>
      </c>
      <c r="K544" s="36" t="inlineStr">
        <is>
          <t>기획 대조</t>
        </is>
      </c>
      <c r="L544" s="36" t="inlineStr">
        <is>
          <t>2026-09-05: ItemBox.cs:55 rareFromTier=3이라 특별 풀은 3등급부터만 열린다. 2등급은 rare=0이 되어 1등급과 내용 풀이 완전히 같고(commonPool 6종), 다른 것은 슬롯 수(3~4 vs 2~3)와 가려진 칸(1 vs 0)뿐. Ingredients.RarityOf도 Common/Rare 둘뿐. 씬의 ItemBox 16개 전부 동일 설정. 6.3 동심원이 보상 면에서 '바깥 vs 중심' 둘로 축약됨. 이번 변경이 만든 것이 아니라 기존 미구현. 재료 등급을 하나 더 만들지 6.5.2에서 그 줄을 지울지는 기획 결정.</t>
        </is>
      </c>
    </row>
    <row r="545">
      <c r="A545" s="36" t="inlineStr">
        <is>
          <t>TC-06-058</t>
        </is>
      </c>
      <c r="B545" s="36" t="inlineStr">
        <is>
          <t>6</t>
        </is>
      </c>
      <c r="C545" s="36" t="inlineStr">
        <is>
          <t>6.5.5</t>
        </is>
      </c>
      <c r="D545" s="36" t="inlineStr">
        <is>
          <t>핵심</t>
        </is>
      </c>
      <c r="E545" s="36" t="inlineStr">
        <is>
          <t>문서 정합</t>
        </is>
      </c>
      <c r="F545" s="36" t="inlineStr">
        <is>
          <t>6.5.5 '처음부터 다시'와 6.6 '진행도 50% 유지'의 적용 국면이 문서에서 구분된다</t>
        </is>
      </c>
      <c r="G545" s="36" t="inlineStr">
        <is>
          <t>1. 기획서 6.5.5 줄 385와 6.6 줄 404를 나란히 읽는다
2. 각 문장이 어느 국면(개봉 캐스팅 중 / 공개 대기 세션 중)을 말하는지 판별해 본다</t>
        </is>
      </c>
      <c r="H545" s="36" t="inlineStr">
        <is>
          <t>두 문장의 적용 국면이 한정어로 구분돼 읽힌다</t>
        </is>
      </c>
      <c r="I545" s="36" t="inlineStr">
        <is>
          <t>X</t>
        </is>
      </c>
      <c r="J545" s="36" t="inlineStr">
        <is>
          <t>BB-25</t>
        </is>
      </c>
      <c r="K545" s="36" t="inlineStr">
        <is>
          <t>기획 대조</t>
        </is>
      </c>
      <c r="L545" s="36" t="inlineStr">
        <is>
          <t>2026-09-05: 구현에는 결함이 없다 — ItemBox.HarassServer:369-377이 두 국면을 정확히 가른다(세션이면 CancelSessionServer로 진행도 0, 캐스팅 중이면 hold.Halve로 50% 유지). 6.5.5의 '처음부터 다시'를 한정 없이 읽으면 6.6의 50% 규칙과 정면 충돌한다. 6.5.5에 '(가려진 슬롯 공개를 기다리던 세션이 끊긴 경우)' 정도의 한정어 하나면 해소. BB-10을 닫으며 6.6만 손댄 잔여물.</t>
        </is>
      </c>
    </row>
    <row r="546">
      <c r="A546" s="36" t="inlineStr">
        <is>
          <t>TC-13-001</t>
        </is>
      </c>
      <c r="B546" s="36" t="inlineStr">
        <is>
          <t>13</t>
        </is>
      </c>
      <c r="C546" s="36" t="inlineStr">
        <is>
          <t>13장</t>
        </is>
      </c>
      <c r="D546" s="36" t="inlineStr">
        <is>
          <t>핵심</t>
        </is>
      </c>
      <c r="E546" s="36" t="inlineStr">
        <is>
          <t>문서 정합</t>
        </is>
      </c>
      <c r="F546" s="36" t="inlineStr">
        <is>
          <t>13장 첫 검증 빌드 목록과 14장 미결 사항이 '담기=클릭' 확정을 반영한다</t>
        </is>
      </c>
      <c r="G546" s="36" t="inlineStr">
        <is>
          <t>1. 기획서를 6.5.5 → 11장 → 13장 → 14장 순으로 읽는다
2. '담기 프로그레스'(13장)와 '담기 속도'(14장 #2-a)가 남아 있는지 확인한다</t>
        </is>
      </c>
      <c r="H546" s="36" t="inlineStr">
        <is>
          <t>담기가 클릭 1회로 확정됐으므로 '담기 프로그레스'·'담기 속도'라는 개념 자체가 없어야 한다</t>
        </is>
      </c>
      <c r="I546" s="36" t="inlineStr">
        <is>
          <t>X</t>
        </is>
      </c>
      <c r="J546" s="36" t="inlineStr">
        <is>
          <t>BB-21</t>
        </is>
      </c>
      <c r="K546" s="36" t="inlineStr">
        <is>
          <t>기획 대조</t>
        </is>
      </c>
      <c r="L546" s="36" t="inlineStr">
        <is>
          <t>2026-09-05: 기획서 :630(13장 '밤: 개봉·담기 프로그레스')과 :658(14장 #2-a '담기 속도')이 아직 담기를 시간이 드는 절차로 전제한다. BB-7/BB-14를 닫은 v2.7의 정리가 6.5.1·11장까지만 갔다. 구현이 옳고 문서 두 곳이 낡았다. 13장은 첫 검증 빌드의 범위 정의라 그대로 두면 만들지 않기로 한 기능이 빌드 조건에 남는다.</t>
        </is>
      </c>
    </row>
    <row r="547">
      <c r="A547" s="36" t="inlineStr">
        <is>
          <t>TC-05C2-021</t>
        </is>
      </c>
      <c r="B547" s="36" t="inlineStr">
        <is>
          <t>5.4 / 3.2</t>
        </is>
      </c>
      <c r="C547" s="36" t="inlineStr">
        <is>
          <t>5장</t>
        </is>
      </c>
      <c r="D547" s="36" t="inlineStr">
        <is>
          <t>구성</t>
        </is>
      </c>
      <c r="E547" s="36" t="inlineStr">
        <is>
          <t>권위</t>
        </is>
      </c>
      <c r="F547" s="36" t="inlineStr">
        <is>
          <t>[2인 대결] 상대 팀 조리대를 조작할 수 없다 (얹기·집기 모두 거부)</t>
        </is>
      </c>
      <c r="G547" s="36" t="inlineStr">
        <is>
          <t>1. 호스트=팀0, MPPM 가상 플레이어=팀1로 Battle_01 플레이
2. 낮 페이즈에서 팀0 조리대에 빵 베이스를 올려 둔다
3. 서버가 팀1 플레이어를 그 조리대 사거리 안(90.60, 1.10, 21.50)으로 옮긴다
4. 팀1 손에 초콜릿을 쥐어 준다
5. 클론 에디터에서 prep.UseRpc()를 두 번 보낸다(얹기 시도 + 집기 시도)</t>
        </is>
      </c>
      <c r="H547" s="36" t="inlineStr">
        <is>
          <t>조리대 내용물과 팀1의 손이 모두 그대로다</t>
        </is>
      </c>
      <c r="I547" s="36" t="inlineStr">
        <is>
          <t>O</t>
        </is>
      </c>
      <c r="J547" s="36" t="inlineStr"/>
      <c r="K547" s="36" t="inlineStr">
        <is>
          <t>런타임 회귀</t>
        </is>
      </c>
      <c r="L547" s="36" t="inlineStr">
        <is>
          <t>2026-09-05 라이브 2인. 클론(clientId=1, team=1)이 pos=(90.60,1.08,21.50)에서 실제 RPC 송신. 전후 prep=[BreadBase] 불변, c1 hand=Chocolate 불변, phase=Day rem=97s. 사거리·페이즈가 원인이 아님은 TC-05C2-024 대조군으로 확인</t>
        </is>
      </c>
    </row>
    <row r="548">
      <c r="A548" s="36" t="inlineStr">
        <is>
          <t>TC-05C2-022</t>
        </is>
      </c>
      <c r="B548" s="36" t="inlineStr">
        <is>
          <t>7.1 / 3.2</t>
        </is>
      </c>
      <c r="C548" s="36" t="inlineStr">
        <is>
          <t>7장</t>
        </is>
      </c>
      <c r="D548" s="36" t="inlineStr">
        <is>
          <t>구성</t>
        </is>
      </c>
      <c r="E548" s="36" t="inlineStr">
        <is>
          <t>권위</t>
        </is>
      </c>
      <c r="F548" s="36" t="inlineStr">
        <is>
          <t>[2인 대결] 상대 팀 선반에서 재료를 가져갈 수 없다</t>
        </is>
      </c>
      <c r="G548" s="36" t="inlineStr">
        <is>
          <t>TC-05C2-021과 같은 배치에서 클론이 팀0 IngredientShelf.TakeRpc(Almond)를 보낸다</t>
        </is>
      </c>
      <c r="H548" s="36" t="inlineStr">
        <is>
          <t>팀0 재고 아몬드 수가 줄지 않고 팀1의 손도 그대로다</t>
        </is>
      </c>
      <c r="I548" s="36" t="inlineStr">
        <is>
          <t>O</t>
        </is>
      </c>
      <c r="J548" s="36" t="inlineStr"/>
      <c r="K548" s="36" t="inlineStr">
        <is>
          <t>런타임 회귀</t>
        </is>
      </c>
      <c r="L548" s="36" t="inlineStr">
        <is>
          <t>2026-09-05 라이브 2인. 전 almond=4 -&gt; 후 almond=4, c1 hand=Chocolate 불변</t>
        </is>
      </c>
    </row>
    <row r="549">
      <c r="A549" s="36" t="inlineStr">
        <is>
          <t>TC-05C2-023</t>
        </is>
      </c>
      <c r="B549" s="36" t="inlineStr">
        <is>
          <t>8</t>
        </is>
      </c>
      <c r="C549" s="36" t="inlineStr">
        <is>
          <t>8장</t>
        </is>
      </c>
      <c r="D549" s="36" t="inlineStr">
        <is>
          <t>구성</t>
        </is>
      </c>
      <c r="E549" s="36" t="inlineStr">
        <is>
          <t>권위</t>
        </is>
      </c>
      <c r="F549" s="36" t="inlineStr">
        <is>
          <t>[2인 대결] 상대 팀 카페에 업그레이드를 설치할 수 없다</t>
        </is>
      </c>
      <c r="G549" s="36" t="inlineStr">
        <is>
          <t>클론이 팀0 Cafe.InstallUpgradeRpc(ConveyorBelt)를 보낸다</t>
        </is>
      </c>
      <c r="H549" s="36" t="inlineStr">
        <is>
          <t>팀0 UpgradeMask가 0에서 바뀌지 않는다</t>
        </is>
      </c>
      <c r="I549" s="36" t="inlineStr">
        <is>
          <t>O</t>
        </is>
      </c>
      <c r="J549" s="36" t="inlineStr"/>
      <c r="K549" s="36" t="inlineStr">
        <is>
          <t>런타임 회귀</t>
        </is>
      </c>
      <c r="L549" s="36" t="inlineStr">
        <is>
          <t>2026-09-05 라이브 2인. 전후 cafe0 UpgradeMask=0 불변</t>
        </is>
      </c>
    </row>
    <row r="550">
      <c r="A550" s="36" t="inlineStr">
        <is>
          <t>TC-05C2-024</t>
        </is>
      </c>
      <c r="B550" s="36" t="inlineStr">
        <is>
          <t>5.4</t>
        </is>
      </c>
      <c r="C550" s="36" t="inlineStr">
        <is>
          <t>5장</t>
        </is>
      </c>
      <c r="D550" s="36" t="inlineStr">
        <is>
          <t>구성</t>
        </is>
      </c>
      <c r="E550" s="36" t="inlineStr">
        <is>
          <t>권위</t>
        </is>
      </c>
      <c r="F550" s="36" t="inlineStr">
        <is>
          <t>[대조군] 같은 위치·같은 페이즈에서 팀0 플레이어는 같은 조작이 성공한다</t>
        </is>
      </c>
      <c r="G550" s="36" t="inlineStr">
        <is>
          <t>1. TC-05C2-021 직후, 호스트(팀0) 플레이어를 (90.60,1.10,21.50)으로 옮긴다
2. 초콜릿을 들고 prep.UseRpc()
3. 빈손으로 prep.UseRpc()</t>
        </is>
      </c>
      <c r="H550" s="36" t="inlineStr">
        <is>
          <t>초콜릿이 얹혀 재료 2개 조립물이 되고, 두 번째 F로 조립물을 손에 든다</t>
        </is>
      </c>
      <c r="I550" s="36" t="inlineStr">
        <is>
          <t>O</t>
        </is>
      </c>
      <c r="J550" s="36" t="inlineStr"/>
      <c r="K550" s="36" t="inlineStr">
        <is>
          <t>런타임 회귀</t>
        </is>
      </c>
      <c r="L550" s="36" t="inlineStr">
        <is>
          <t>2026-09-05 라이브. prep=[BreadBase 조립 · 재료 2개] hand=empty -&gt; prep=[빈손] hand=ASSEMBLY(2). 팀1 거부가 사거리·페이즈 때문이 아님을 확정</t>
        </is>
      </c>
    </row>
    <row r="551">
      <c r="A551" s="36" t="inlineStr">
        <is>
          <t>TC-05C2-025</t>
        </is>
      </c>
      <c r="B551" s="36" t="inlineStr">
        <is>
          <t>5.1 / 3.2</t>
        </is>
      </c>
      <c r="C551" s="36" t="inlineStr">
        <is>
          <t>5장</t>
        </is>
      </c>
      <c r="D551" s="36" t="inlineStr">
        <is>
          <t>구성</t>
        </is>
      </c>
      <c r="E551" s="36" t="inlineStr">
        <is>
          <t>권위</t>
        </is>
      </c>
      <c r="F551" s="36" t="inlineStr">
        <is>
          <t>[2인 대결] 상대 팀 오븐의 완성품을 가져갈 수 없다</t>
        </is>
      </c>
      <c r="G551" s="36" t="inlineStr">
        <is>
          <t>1. 팀0이 오븐에서 브라우니를 완성시킨다
2. 팀1 플레이어를 오븐 사거리(93.60,1.10,21.60)로 옮기고 손을 비운다
3. 클론이 oven.UseRpc()를 두 번 보낸다</t>
        </is>
      </c>
      <c r="H551" s="36" t="inlineStr">
        <is>
          <t>오븐에 완성품이 남고 팀1의 손은 빈 상태다</t>
        </is>
      </c>
      <c r="I551" s="36" t="inlineStr">
        <is>
          <t>O</t>
        </is>
      </c>
      <c r="J551" s="36" t="inlineStr"/>
      <c r="K551" s="36" t="inlineStr">
        <is>
          <t>런타임 회귀</t>
        </is>
      </c>
      <c r="L551" s="36" t="inlineStr">
        <is>
          <t>2026-09-05 라이브 2인. oven=[ChocoBrownie (탄 것)] 유지, c1 hand=empty</t>
        </is>
      </c>
    </row>
    <row r="552">
      <c r="A552" s="36" t="inlineStr">
        <is>
          <t>TC-05C2-026</t>
        </is>
      </c>
      <c r="B552" s="36" t="inlineStr">
        <is>
          <t>3.2</t>
        </is>
      </c>
      <c r="C552" s="36" t="inlineStr">
        <is>
          <t>3장</t>
        </is>
      </c>
      <c r="D552" s="36" t="inlineStr">
        <is>
          <t>구성</t>
        </is>
      </c>
      <c r="E552" s="36" t="inlineStr">
        <is>
          <t>복제</t>
        </is>
      </c>
      <c r="F552" s="36" t="inlineStr">
        <is>
          <t>[2인 대결] 상대 팀 카페 NetworkObject 자체가 클라이언트에 복제되지 않는다</t>
        </is>
      </c>
      <c r="G552" s="36" t="inlineStr">
        <is>
          <t>클론 에디터에서 MatchDirector.Instance.CafeOf(t) (t=0..3)와 씬의 Cafe 컴포넌트를 모두 센다</t>
        </is>
      </c>
      <c r="H552" s="36" t="inlineStr">
        <is>
          <t>자기 팀(1) 카페 하나만 보이고 나머지는 null이다</t>
        </is>
      </c>
      <c r="I552" s="36" t="inlineStr">
        <is>
          <t>O</t>
        </is>
      </c>
      <c r="J552" s="36" t="inlineStr"/>
      <c r="K552" s="36" t="inlineStr">
        <is>
          <t>런타임 회귀</t>
        </is>
      </c>
      <c r="L552" s="36" t="inlineStr">
        <is>
          <t>2026-09-05 라이브. 클론에서 cafe0/2/3=null, cafe1=Cafe(Clone)@(136,0,-20), 씬 Cafe count=1. 위 TC-05C2-021~025는 이 가시성을 서버에서 NetworkShow(1)로 강제 해제해 RPC를 실제로 보낼 수 있게 만든 뒤 수행했다</t>
        </is>
      </c>
    </row>
    <row r="553">
      <c r="A553" s="36" t="inlineStr">
        <is>
          <t>TC-BND-021</t>
        </is>
      </c>
      <c r="B553" s="36" t="inlineStr">
        <is>
          <t>6.6</t>
        </is>
      </c>
      <c r="C553" s="36" t="inlineStr">
        <is>
          <t>6장</t>
        </is>
      </c>
      <c r="D553" s="36" t="inlineStr">
        <is>
          <t>경계</t>
        </is>
      </c>
      <c r="E553" s="36" t="inlineStr">
        <is>
          <t>밤</t>
        </is>
      </c>
      <c r="F553" s="36" t="inlineStr">
        <is>
          <t>[경계·허용] 대시 쿨다운 실측값이 5~8초 안이다 (기획서 6.6)</t>
        </is>
      </c>
      <c r="G553" s="36" t="inlineStr">
        <is>
          <t>1. Battle_01을 2인(호스트+MPPM)으로 플레이
2. 씬의 DashHarass 인스턴스를 모두 찾아 Cooldown을 읽는다</t>
        </is>
      </c>
      <c r="H553" s="36" t="inlineStr">
        <is>
          <t>모든 인스턴스의 cooldown이 5 이상 8 이하</t>
        </is>
      </c>
      <c r="I553" s="36" t="inlineStr">
        <is>
          <t>O</t>
        </is>
      </c>
      <c r="J553" s="36" t="inlineStr">
        <is>
          <t>BB-18</t>
        </is>
      </c>
      <c r="K553" s="36" t="inlineStr">
        <is>
          <t>런타임 회귀</t>
        </is>
      </c>
      <c r="L553" s="36" t="inlineStr">
        <is>
          <t>2026-09-05 라이브. Player(Clone) 2개 모두 cooldown=6, inRange=True</t>
        </is>
      </c>
    </row>
    <row r="554">
      <c r="A554" s="36" t="inlineStr">
        <is>
          <t>TC-BND-022</t>
        </is>
      </c>
      <c r="B554" s="36" t="inlineStr">
        <is>
          <t>6.6</t>
        </is>
      </c>
      <c r="C554" s="36" t="inlineStr">
        <is>
          <t>6장</t>
        </is>
      </c>
      <c r="D554" s="36" t="inlineStr">
        <is>
          <t>경계</t>
        </is>
      </c>
      <c r="E554" s="36" t="inlineStr">
        <is>
          <t>밤</t>
        </is>
      </c>
      <c r="F554" s="36" t="inlineStr">
        <is>
          <t>[경계·거부] 대시 쿨다운 필드에 [Range(5,8)]이 붙어 인스펙터에서 범위를 벗어난 값을 넣을 수 없다</t>
        </is>
      </c>
      <c r="G554" s="36" t="inlineStr">
        <is>
          <t>DashHarass.cooldown 필드의 RangeAttribute를 리플렉션으로 읽는다</t>
        </is>
      </c>
      <c r="H554" s="36" t="inlineStr">
        <is>
          <t>RangeAttribute min=5, max=8</t>
        </is>
      </c>
      <c r="I554" s="36" t="inlineStr">
        <is>
          <t>O</t>
        </is>
      </c>
      <c r="J554" s="36" t="inlineStr">
        <is>
          <t>BB-18</t>
        </is>
      </c>
      <c r="K554" s="36" t="inlineStr">
        <is>
          <t>런타임 회귀</t>
        </is>
      </c>
      <c r="L554" s="36" t="inlineStr">
        <is>
          <t>2026-09-05 라이브 리플렉션 확인: RangeAttribute min=5 max=8</t>
        </is>
      </c>
    </row>
    <row r="555">
      <c r="A555" s="36" t="inlineStr">
        <is>
          <t>TC-05C2-027</t>
        </is>
      </c>
      <c r="B555" s="36" t="inlineStr">
        <is>
          <t>4</t>
        </is>
      </c>
      <c r="C555" s="36" t="inlineStr">
        <is>
          <t>4장</t>
        </is>
      </c>
      <c r="D555" s="36" t="inlineStr">
        <is>
          <t>핵심</t>
        </is>
      </c>
      <c r="E555" s="36" t="inlineStr">
        <is>
          <t>페이즈</t>
        </is>
      </c>
      <c r="F555" s="36" t="inlineStr">
        <is>
          <t>7일차가 끝나면 매치가 종료되고 8일차로 넘어가지 않는다</t>
        </is>
      </c>
      <c r="G555" s="36" t="inlineStr">
        <is>
          <t>1. 플레이 중 SkipToNextDayServer()로 1일 -&gt; 7일까지 진행
2. 7일차 밤/낮/전환을 EndPhaseNowServer()로 마감
3. 이후에도 EndPhaseNowServer()를 3회 더 호출한다</t>
        </is>
      </c>
      <c r="H555" s="36" t="inlineStr">
        <is>
          <t>7일차 전환이 끝나면 Finished=true, Day는 7에서 멈추고 새 밤이 시작되지 않는다</t>
        </is>
      </c>
      <c r="I555" s="36" t="inlineStr">
        <is>
          <t>O</t>
        </is>
      </c>
      <c r="J555" s="36" t="inlineStr">
        <is>
          <t>BB-13</t>
        </is>
      </c>
      <c r="K555" s="36" t="inlineStr">
        <is>
          <t>런타임 회귀</t>
        </is>
      </c>
      <c r="L555" s="36" t="inlineStr">
        <is>
          <t>2026-09-05 라이브 관찰: day=7 Transition -&gt; finished=True. 이후 EndPhaseNow 4회에도 day=7 phase=Transition finished=True 고정(GamePhase.EndPhaseNowServer의 finished 가드)</t>
        </is>
      </c>
    </row>
    <row r="556">
      <c r="A556" s="36" t="inlineStr">
        <is>
          <t>TC-05C2-028</t>
        </is>
      </c>
      <c r="B556" s="36" t="inlineStr">
        <is>
          <t>4 / 5.1</t>
        </is>
      </c>
      <c r="C556" s="36" t="inlineStr">
        <is>
          <t>5장</t>
        </is>
      </c>
      <c r="D556" s="36" t="inlineStr">
        <is>
          <t>회귀고정</t>
        </is>
      </c>
      <c r="E556" s="36" t="inlineStr">
        <is>
          <t>제조</t>
        </is>
      </c>
      <c r="F556" s="36" t="inlineStr">
        <is>
          <t>낮이 끝나면 조리가 멈추고 밤에는 완성 게이지가 붙지 않는다</t>
        </is>
      </c>
      <c r="G556" s="36" t="inlineStr">
        <is>
          <t>1. 낮 끝 무렵 오븐에 조립물을 넣고 조리를 시작한다
2. 낮 -&gt; 전환 -&gt; 밤으로 넘긴다
3. 밤에서 오븐 상태를 읽는다
4. 다음 낮으로 넘겨 다시 읽는다</t>
        </is>
      </c>
      <c r="H556" s="36" t="inlineStr">
        <is>
          <t>밤에는 CookRemaining=0이어도 게이지가 붙지 않고, 다음 낮에 게이지가 붙어 완성된다</t>
        </is>
      </c>
      <c r="I556" s="36" t="inlineStr">
        <is>
          <t>O</t>
        </is>
      </c>
      <c r="J556" s="36" t="inlineStr"/>
      <c r="K556" s="36" t="inlineStr">
        <is>
          <t>런타임 회귀</t>
        </is>
      </c>
      <c r="L556" s="36" t="inlineStr">
        <is>
          <t>2026-09-05 라이브. 밤(day2)에서 oven=[BreadBase][Cream] rem=0 gauge=False, 낮으로 넘긴 뒤 gauge=True -&gt; oven=[CreamCake]. Station.ShouldBeginGauge의 Phase.Day 조건과 일치</t>
        </is>
      </c>
    </row>
    <row r="557">
      <c r="A557" s="36" t="inlineStr">
        <is>
          <t>TC-05C2-029</t>
        </is>
      </c>
      <c r="B557" s="36" t="inlineStr">
        <is>
          <t>전체</t>
        </is>
      </c>
      <c r="C557" s="36" t="inlineStr">
        <is>
          <t>-</t>
        </is>
      </c>
      <c r="D557" s="36" t="inlineStr">
        <is>
          <t>회귀고정</t>
        </is>
      </c>
      <c r="E557" s="36" t="inlineStr">
        <is>
          <t>테스트</t>
        </is>
      </c>
      <c r="F557" s="36" t="inlineStr">
        <is>
          <t>EditMode 테스트 전원 통과</t>
        </is>
      </c>
      <c r="G557" s="36" t="inlineStr">
        <is>
          <t>unity command run_tests (mode=editor)</t>
        </is>
      </c>
      <c r="H557" s="36" t="inlineStr">
        <is>
          <t>101/101 통과</t>
        </is>
      </c>
      <c r="I557" s="36" t="inlineStr">
        <is>
          <t>O</t>
        </is>
      </c>
      <c r="J557" s="36" t="inlineStr"/>
      <c r="K557" s="36" t="inlineStr">
        <is>
          <t>런타임 회귀</t>
        </is>
      </c>
      <c r="L557" s="36" t="inlineStr">
        <is>
          <t>2026-09-05 실행: 'EditMode complete: 101/101 passed', duration 4.8s. PlayMode 테스트는 0건(존재하지 않음, status=completed total=0)</t>
        </is>
      </c>
    </row>
    <row r="558">
      <c r="A558" s="36" t="inlineStr">
        <is>
          <t>TC-05C2-030</t>
        </is>
      </c>
      <c r="B558" s="36" t="inlineStr">
        <is>
          <t>전체</t>
        </is>
      </c>
      <c r="C558" s="36" t="inlineStr">
        <is>
          <t>-</t>
        </is>
      </c>
      <c r="D558" s="36" t="inlineStr">
        <is>
          <t>회귀고정</t>
        </is>
      </c>
      <c r="E558" s="36" t="inlineStr">
        <is>
          <t>런타임</t>
        </is>
      </c>
      <c r="F558" s="36" t="inlineStr">
        <is>
          <t>2인 라이브 플레이 중 Console에 게임 오류·경고가 없다</t>
        </is>
      </c>
      <c r="G558" s="36" t="inlineStr">
        <is>
          <t>1. clear_console 후 플레이
2. 세션 종료 시 get_console_logs로 전체를 읽는다</t>
        </is>
      </c>
      <c r="H558" s="36" t="inlineStr">
        <is>
          <t>게임 코드가 낸 Error/Warning 0건, Missing Script/Reference 0건, 스폰 실패 0건</t>
        </is>
      </c>
      <c r="I558" s="36" t="inlineStr">
        <is>
          <t>O</t>
        </is>
      </c>
      <c r="J558" s="36" t="inlineStr"/>
      <c r="K558" s="36" t="inlineStr">
        <is>
          <t>런타임 회귀</t>
        </is>
      </c>
      <c r="L558" s="36" t="inlineStr">
        <is>
          <t>2026-09-05. get_console_logs total=1이며 그 1건은 게임이 아니라 Pipeline CLI의 'Failed to handle /api/exec request: Main thread operation timed out after 5000ms'. Editor.log에 남은 [Netcode] NetworkPrefab ... missing a NetworkObject / nested NetworkObjects 경고는 오늘 이전 세션 것이며, 현재 DefaultNetworkPrefabs.asset 6개 엔트리를 실측한 결과 루트 NetworkObject 누락·중첩 없음</t>
        </is>
      </c>
    </row>
    <row r="559">
      <c r="A559" s="36" t="inlineStr">
        <is>
          <t>TC-BND-023</t>
        </is>
      </c>
      <c r="B559" s="36" t="inlineStr">
        <is>
          <t>3.2</t>
        </is>
      </c>
      <c r="C559" s="36" t="inlineStr">
        <is>
          <t>3장</t>
        </is>
      </c>
      <c r="D559" s="36" t="inlineStr">
        <is>
          <t>구성</t>
        </is>
      </c>
      <c r="E559" s="36" t="inlineStr">
        <is>
          <t>환경</t>
        </is>
      </c>
      <c r="F559" s="36" t="inlineStr">
        <is>
          <t>[2인 전제] 호스트와 MPPM 가상 플레이어의 NetworkConfig가 동일하다 (낡은 클론이 아님)</t>
        </is>
      </c>
      <c r="G559" s="36" t="inlineStr">
        <is>
          <t>두 에디터에서 Resources/NetworkManager 프리팹의 NetworkConfig.GetConfig(false)를 각각 읽어 대조한다</t>
        </is>
      </c>
      <c r="H559" s="36" t="inlineStr">
        <is>
          <t>해시가 같고 transport/tick/scene management가 같다</t>
        </is>
      </c>
      <c r="I559" s="36" t="inlineStr">
        <is>
          <t>O</t>
        </is>
      </c>
      <c r="J559" s="36" t="inlineStr"/>
      <c r="K559" s="36" t="inlineStr">
        <is>
          <t>런타임 회귀</t>
        </is>
      </c>
      <c r="L559" s="36" t="inlineStr">
        <is>
          <t>2026-09-05. 양쪽 모두 hash=4486297275751797064 prefabs=0 tick=60 sceneMgmt=True transport=UnityTransport. 이후 실제 접속에서 clients=2, client0=team0(호스트) / client1=team1(클론) 확인</t>
        </is>
      </c>
    </row>
    <row r="560">
      <c r="A560" s="36" t="inlineStr">
        <is>
          <t>TC-BND-024</t>
        </is>
      </c>
      <c r="B560" s="36" t="inlineStr">
        <is>
          <t>-</t>
        </is>
      </c>
      <c r="C560" s="36" t="inlineStr">
        <is>
          <t>-</t>
        </is>
      </c>
      <c r="D560" s="36" t="inlineStr">
        <is>
          <t>회귀고정</t>
        </is>
      </c>
      <c r="E560" s="36" t="inlineStr">
        <is>
          <t>런타임</t>
        </is>
      </c>
      <c r="F560" s="36" t="inlineStr">
        <is>
          <t>2인 세션이 예고 없이 종료되지 않는다</t>
        </is>
      </c>
      <c r="G560" s="36" t="inlineStr">
        <is>
          <t>1. Battle_01을 2인(호스트+MPPM)으로 플레이
2. 호스트와 클론 양쪽에서 unity command eval을 번갈아 여러 번 실행하며 20~30분 진행</t>
        </is>
      </c>
      <c r="H560" s="36" t="inlineStr">
        <is>
          <t>플레이 모드가 유지된다</t>
        </is>
      </c>
      <c r="I560" s="36" t="inlineStr">
        <is>
          <t>X</t>
        </is>
      </c>
      <c r="J560" s="36" t="inlineStr">
        <is>
          <t>BB-36</t>
        </is>
      </c>
      <c r="K560" s="36" t="inlineStr">
        <is>
          <t>런타임 회귀</t>
        </is>
      </c>
      <c r="L560" s="36" t="inlineStr">
        <is>
          <t>2026-09-05. 두 차례(각각 클론 쪽 eval을 주고받은 직후) 콘솔에 게임 오류 없이 호스트 플레이 모드가 stopped로 떨어졌다. 클론 Editor.log에는 Title 씬 로드가 남았다(SteamLobby.OnNetworkStopped 경로). 원인은 미확정 — QA 도구(eval의 메인 스레드 점유)일 수도, NetworkManager 종료 시 무조건 타이틀로 돌아가는 처리일 수도 있다. 재현 후 계속 진행은 가능했다</t>
        </is>
      </c>
    </row>
  </sheetData>
  <autoFilter ref="A1:L476"/>
  <dataValidations count="1">
    <dataValidation sqref="I2:I476" showDropDown="0" showInputMessage="0" showErrorMessage="0" allowBlank="0" errorTitle="잘못된 값" error="O / X / - / N/A 중 하나." type="list">
      <formula1>"O,X,-,N/A"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2" customWidth="1" min="3" max="3"/>
    <col width="14" customWidth="1" min="4" max="4"/>
    <col width="9" customWidth="1" min="5" max="5"/>
    <col width="9" customWidth="1" min="6" max="6"/>
    <col width="10" customWidth="1" min="7" max="7"/>
    <col width="36" customWidth="1" min="8" max="8"/>
    <col width="26" customWidth="1" min="9" max="9"/>
    <col width="30" customWidth="1" min="10" max="10"/>
    <col width="22" customWidth="1" min="11" max="11"/>
    <col width="13" customWidth="1" min="12" max="12"/>
    <col width="11" customWidth="1" min="13" max="13"/>
    <col width="20" customWidth="1" min="14" max="14"/>
  </cols>
  <sheetData>
    <row r="1" ht="22" customHeight="1">
      <c r="A1" s="19" t="inlineStr">
        <is>
          <t>이슈 키</t>
        </is>
      </c>
      <c r="B1" s="19" t="inlineStr">
        <is>
          <t>유형</t>
        </is>
      </c>
      <c r="C1" s="19" t="inlineStr">
        <is>
          <t>요약</t>
        </is>
      </c>
      <c r="D1" s="19" t="inlineStr">
        <is>
          <t>TC ID</t>
        </is>
      </c>
      <c r="E1" s="19" t="inlineStr">
        <is>
          <t>우선순위</t>
        </is>
      </c>
      <c r="F1" s="19" t="inlineStr">
        <is>
          <t>심각도</t>
        </is>
      </c>
      <c r="G1" s="19" t="inlineStr">
        <is>
          <t>상태</t>
        </is>
      </c>
      <c r="H1" s="19" t="inlineStr">
        <is>
          <t>재현 절차</t>
        </is>
      </c>
      <c r="I1" s="19" t="inlineStr">
        <is>
          <t>기대 결과</t>
        </is>
      </c>
      <c r="J1" s="19" t="inlineStr">
        <is>
          <t>실제 결과</t>
        </is>
      </c>
      <c r="K1" s="19" t="inlineStr">
        <is>
          <t>환경</t>
        </is>
      </c>
      <c r="L1" s="19" t="inlineStr">
        <is>
          <t>담당 역할</t>
        </is>
      </c>
      <c r="M1" s="19" t="inlineStr">
        <is>
          <t>발견일</t>
        </is>
      </c>
      <c r="N1" s="19" t="inlineStr">
        <is>
          <t>라벨</t>
        </is>
      </c>
    </row>
    <row r="2" ht="60" customHeight="1">
      <c r="A2" s="7" t="inlineStr">
        <is>
          <t>BB-1</t>
        </is>
      </c>
      <c r="B2" s="7" t="inlineStr">
        <is>
          <t>Bug</t>
        </is>
      </c>
      <c r="C2" s="9" t="inlineStr">
        <is>
          <t>페이즈 순서가 밤→낮→전환으로 뒤바뀜</t>
        </is>
      </c>
      <c r="D2" s="7" t="inlineStr">
        <is>
          <t>TC-02-001, TC-REG-001</t>
        </is>
      </c>
      <c r="E2" s="7" t="inlineStr">
        <is>
          <t>Highest</t>
        </is>
      </c>
      <c r="F2" s="7" t="inlineStr">
        <is>
          <t>Blocker</t>
        </is>
      </c>
      <c r="G2" s="7" t="inlineStr">
        <is>
          <t>Fixed</t>
        </is>
      </c>
      <c r="H2" s="9" t="inlineStr">
        <is>
          <t>1. GamePhase.cs의 NextPhase 매핑 확인
2. 실제 페이즈 진행 순서 관찰</t>
        </is>
      </c>
      <c r="I2" s="9" t="inlineStr">
        <is>
          <t>밤 → 전환 → 낮 → 다음 밤 (기획서 2장·4장)</t>
        </is>
      </c>
      <c r="J2" s="9" t="inlineStr">
        <is>
          <t>2026-09-05: 코드가 아니라 기획서가 틀렸던 것으로 확인. 기획서 v2.7에서 다이어그램·표·13장 목록을 밤→낮→전환으로 정정. 코드는 처음부터 옳았다 (TransitionLedger.cs 헤더 주석도 원래부터 '순서는 밤 -&gt; 낮 -&gt; 전환'이라고 서술).</t>
        </is>
      </c>
      <c r="K2" s="7" t="inlineStr">
        <is>
          <t>Unity 6000.5.9f1 / main, 정적 코드 분석</t>
        </is>
      </c>
      <c r="L2" s="7" t="inlineStr">
        <is>
          <t>코어 루프</t>
        </is>
      </c>
      <c r="M2" s="7" t="inlineStr">
        <is>
          <t>2026-09-04</t>
        </is>
      </c>
      <c r="N2" s="7" t="inlineStr">
        <is>
          <t>core-loop,critical</t>
        </is>
      </c>
    </row>
    <row r="3" ht="60" customHeight="1">
      <c r="A3" s="7" t="inlineStr">
        <is>
          <t>BB-2</t>
        </is>
      </c>
      <c r="B3" s="7" t="inlineStr">
        <is>
          <t>Bug</t>
        </is>
      </c>
      <c r="C3" s="9" t="inlineStr">
        <is>
          <t>한 판 일수가 3일로 설정됨 (기획서 7일)</t>
        </is>
      </c>
      <c r="D3" s="7" t="inlineStr">
        <is>
          <t>TC-03-001, TC-04-002, TC-REG-002</t>
        </is>
      </c>
      <c r="E3" s="7" t="inlineStr">
        <is>
          <t>High</t>
        </is>
      </c>
      <c r="F3" s="7" t="inlineStr">
        <is>
          <t>Major</t>
        </is>
      </c>
      <c r="G3" s="7" t="inlineStr">
        <is>
          <t>Fixed</t>
        </is>
      </c>
      <c r="H3" s="9" t="inlineStr">
        <is>
          <t>1. Battle_01.unity의 GamePhase 직렬화 값 확인
2. Core/GamePhase.cs:14 기본값 확인</t>
        </is>
      </c>
      <c r="I3" s="9" t="inlineStr">
        <is>
          <t>totalDays = 7, 7×(120+120+10)=1750초(29분10초)</t>
        </is>
      </c>
      <c r="J3" s="9" t="inlineStr">
        <is>
          <t>2026-09-05: Core/GamePhase.cs:14 기본값 3→7, Battle_01.unity의 totalDays 직렬화 값도 unity CLI(set_serialized_field)로 3→7 수정 후 씬 저장. 디스크에서 totalDays: 7 확인.</t>
        </is>
      </c>
      <c r="K3" s="7" t="inlineStr">
        <is>
          <t>Unity 6000.5.9f1 / main, Battle_01.unity</t>
        </is>
      </c>
      <c r="L3" s="7" t="inlineStr">
        <is>
          <t>코어 루프 / 기획 대조</t>
        </is>
      </c>
      <c r="M3" s="7" t="inlineStr">
        <is>
          <t>2026-09-04</t>
        </is>
      </c>
      <c r="N3" s="7" t="inlineStr">
        <is>
          <t>regression,spec-mismatch</t>
        </is>
      </c>
    </row>
    <row r="4" ht="60" customHeight="1">
      <c r="A4" s="7" t="inlineStr">
        <is>
          <t>BB-3</t>
        </is>
      </c>
      <c r="B4" s="7" t="inlineStr">
        <is>
          <t>Bug</t>
        </is>
      </c>
      <c r="C4" s="9" t="inlineStr">
        <is>
          <t>묻은 가방이 적팀에도 전부 복제되어 클라 조작으로 위치 노출 가능</t>
        </is>
      </c>
      <c r="D4" s="7" t="inlineStr">
        <is>
          <t>TC-06-049, TC-REG-003, TC-06C-098</t>
        </is>
      </c>
      <c r="E4" s="7" t="inlineStr">
        <is>
          <t>High</t>
        </is>
      </c>
      <c r="F4" s="7" t="inlineStr">
        <is>
          <t>Major</t>
        </is>
      </c>
      <c r="G4" s="7" t="inlineStr">
        <is>
          <t>Fixed</t>
        </is>
      </c>
      <c r="H4" s="9" t="inlineStr">
        <is>
          <t>1. Night/BuriedBag.cs의 NetworkVariable/Spawn 관측자 범위 확인
2. 적팀 클라이언트에서 렌더러 강제 활성화 시나리오 검토</t>
        </is>
      </c>
      <c r="I4" s="9" t="inlineStr">
        <is>
          <t>서버가 적팀에는 가방 존재·위치 정보 자체를 보내지 않는다 (관측자 팀 제한)</t>
        </is>
      </c>
      <c r="J4" s="9" t="inlineStr">
        <is>
          <t>2026-09-05: Night/BuriedBag.cs — SpawnWithObservers=false로 스폰(PlayerInventory.BuryRpc, PlayerCharacter.PlaceDecoyBagServer), OnNetworkSpawn에서 아군 팀에만 즉시 NetworkShow(MatchDirector.ShowToTeamServer), 매 프레임 RevealToNearbyEnemiesServer가 reach 반경 안에 들어온 적에게만 그 순간 NetworkShow. RevealToServer(추적 스킬)도 대상 클라이언트가 안 보이면 먼저 NetworkShow. 컴파일 확인 완료.</t>
        </is>
      </c>
      <c r="K4" s="7" t="inlineStr">
        <is>
          <t>Unity 6000.5.9f1 / main, 정적 코드 분석</t>
        </is>
      </c>
      <c r="L4" s="7" t="inlineStr">
        <is>
          <t>네트워크 권위</t>
        </is>
      </c>
      <c r="M4" s="7" t="inlineStr">
        <is>
          <t>2026-09-04</t>
        </is>
      </c>
      <c r="N4" s="7" t="inlineStr">
        <is>
          <t>security,network-authority</t>
        </is>
      </c>
    </row>
    <row r="5" ht="60" customHeight="1">
      <c r="A5" s="7" t="inlineStr">
        <is>
          <t>BB-4</t>
        </is>
      </c>
      <c r="B5" s="7" t="inlineStr">
        <is>
          <t>Bug</t>
        </is>
      </c>
      <c r="C5" s="9" t="inlineStr">
        <is>
          <t>DroppedPile 프리팹의 등급별 외형이 전혀 배선되지 않음</t>
        </is>
      </c>
      <c r="D5" s="7" t="inlineStr">
        <is>
          <t>TC-06-014</t>
        </is>
      </c>
      <c r="E5" s="7" t="inlineStr">
        <is>
          <t>High</t>
        </is>
      </c>
      <c r="F5" s="7" t="inlineStr">
        <is>
          <t>Major</t>
        </is>
      </c>
      <c r="G5" s="7" t="inlineStr">
        <is>
          <t>Fixed</t>
        </is>
      </c>
      <c r="H5" s="9" t="inlineStr">
        <is>
          <t>1. DroppedPile.prefab에서 ItemBoxView 컴포넌트의 SerializeField 값 확인</t>
        </is>
      </c>
      <c r="I5" s="9" t="inlineStr">
        <is>
          <t>1/2/3등급이 나무·철제·룬 재질과 각기 다른 메시로 구분되어 보인다 (기획서 6.5.2)</t>
        </is>
      </c>
      <c r="J5" s="9" t="inlineStr">
        <is>
          <t>2026-09-05: DroppedPile.prefab의 ItemBoxView에 body(루트 MeshRenderer), tierMaterials(Box_T1/T2/T3.mat), tierMeshes(Kenney survival-kit box/chest/box-large), glow(신규 Glow 자식 + ItemBoxGlow.mat) 배선. 프리팹에 저장 확인(get_serialized_fields로 재확인). chest.fbx에 뚜껑이 없어(lid 메시 별도) 3등급 전용 '룬 상자' 모델은 아직 없음 — box-large로 대체, ponytail 후속 과제로 남김.</t>
        </is>
      </c>
      <c r="K5" s="7" t="inlineStr">
        <is>
          <t>Unity 6000.5.9f1 / main, DroppedPile.prefab</t>
        </is>
      </c>
      <c r="L5" s="7" t="inlineStr">
        <is>
          <t>런타임 회귀</t>
        </is>
      </c>
      <c r="M5" s="7" t="inlineStr">
        <is>
          <t>2026-09-04</t>
        </is>
      </c>
      <c r="N5" s="7" t="inlineStr">
        <is>
          <t>missing-wiring,visual</t>
        </is>
      </c>
    </row>
    <row r="6" ht="60" customHeight="1">
      <c r="A6" s="7" t="inlineStr">
        <is>
          <t>BB-5</t>
        </is>
      </c>
      <c r="B6" s="7" t="inlineStr">
        <is>
          <t>Bug</t>
        </is>
      </c>
      <c r="C6" s="9" t="inlineStr">
        <is>
          <t>로비에 팀 수(2/3/4팀) 선택 UI가 없음</t>
        </is>
      </c>
      <c r="D6" s="7" t="inlineStr">
        <is>
          <t>TC-10-003</t>
        </is>
      </c>
      <c r="E6" s="7" t="inlineStr">
        <is>
          <t>High</t>
        </is>
      </c>
      <c r="F6" s="7" t="inlineStr">
        <is>
          <t>Major</t>
        </is>
      </c>
      <c r="G6" s="7" t="inlineStr">
        <is>
          <t>Fixed</t>
        </is>
      </c>
      <c r="H6" s="9" t="inlineStr">
        <is>
          <t>1. Net/SteamLobby.cs의 teams 필드 확인
2. TitlePresenter.cs/UIRoomListScreen에서 팀 수 선택 UI 유무 확인</t>
        </is>
      </c>
      <c r="I6" s="9" t="inlineStr">
        <is>
          <t>로비에서 2팀/3팀/4팀을 선택할 수 있다 (기획서 10장)</t>
        </is>
      </c>
      <c r="J6" s="9" t="inlineStr">
        <is>
          <t>2026-09-05: SteamLobby에 MaxTeams 프로퍼티, TeamsKey 로비 메타데이터, ReconfigureSeating 헬퍼 추가. CreateRoomAsync(roomName, teamCount)가 방 만들기 전에 좌석표를 재구성하고 정원(RoomCapacity)에 반영. EnterRoom이 참가자 쪽에서도 로비의 bb_teams 값을 읽어 좌석표를 맞춘다. UIRoomListScreen에 팀 수 스텝퍼(-/4팀/+, 2~MaxTeams) 추가, TitlePresenter.CreateRoom(int)로 스레딩. 프리팹 렌더 확인, 컴파일 확인 완료.</t>
        </is>
      </c>
      <c r="K6" s="7" t="inlineStr">
        <is>
          <t>Unity 6000.5.9f1 / main, 정적 코드 분석</t>
        </is>
      </c>
      <c r="L6" s="7" t="inlineStr">
        <is>
          <t>런타임 회귀</t>
        </is>
      </c>
      <c r="M6" s="7" t="inlineStr">
        <is>
          <t>2026-09-04</t>
        </is>
      </c>
      <c r="N6" s="7" t="inlineStr">
        <is>
          <t>missing-feature,ui</t>
        </is>
      </c>
    </row>
    <row r="7" ht="60" customHeight="1">
      <c r="A7" s="7" t="inlineStr">
        <is>
          <t>BB-6</t>
        </is>
      </c>
      <c r="B7" s="7" t="inlineStr">
        <is>
          <t>Bug</t>
        </is>
      </c>
      <c r="C7" s="9" t="inlineStr">
        <is>
          <t>디저트 제작 단계가 커피보다 많지 않음</t>
        </is>
      </c>
      <c r="D7" s="7" t="inlineStr">
        <is>
          <t>TC-05-002</t>
        </is>
      </c>
      <c r="E7" s="7" t="inlineStr">
        <is>
          <t>Medium</t>
        </is>
      </c>
      <c r="F7" s="7" t="inlineStr">
        <is>
          <t>Minor</t>
        </is>
      </c>
      <c r="G7" s="7" t="inlineStr">
        <is>
          <t>Fixed</t>
        </is>
      </c>
      <c r="H7" s="9" t="inlineStr">
        <is>
          <t>1. 커피 한 잔과 디저트 하나를 각각 처음부터 만들어 단계 수 비교</t>
        </is>
      </c>
      <c r="I7" s="9" t="inlineStr">
        <is>
          <t>디저트는 커피보다 단계(조리대에 재료를 올리는 조립 과정)가 1~2개 더 많다 (기획서 5.1)</t>
        </is>
      </c>
      <c r="J7" s="25" t="inlineStr">
        <is>
          <t>2026-09-05 조사: Day/PrepIsland.cs 확인. 디저트 다단계 조립(빵 베이스를 조리대에 올리고 크림을 얹은 뒤 오븐에 넣는다, 기획서 5.1)은 오븐이 재료를 직접 받는 현재 구조를 상당 부분 다시 짜야 하는 규모의 변경이라 이번엔 보류. 버그라기보다 범위가 큰 기능 작업.
2026-09-05 수정: 기획서 5.1 디저트 조립을 구현. 조리대(PrepIsland)에서 빵 베이스에 재료를 얹어 조립하고, 오븐은 낱개 재료를 받지 않고 조립물만 받는다(Oven.AcceptsAssembly). 얹을 수 있는 재료와 상한은 메뉴 표에서 읽는다(Menus.IsDessertTopping / MaxDessertParts=2). 라이브 확인: 빵 베이스 올리기 → 초콜릿 얹기(재료 2개) → 3번째 얹기 거부 → 집어서 오븐 투입(2칸) → 빈손 F로 조리 → 완성품 ChocoBrownie. 낱개 빵 베이스 오븐 투입은 거부되어 손에 남음.</t>
        </is>
      </c>
      <c r="K7" s="7" t="inlineStr">
        <is>
          <t>Unity 6000.5.9f1 / main, Day/PrepIsland.cs</t>
        </is>
      </c>
      <c r="L7" s="7" t="inlineStr">
        <is>
          <t>기획 대조</t>
        </is>
      </c>
      <c r="M7" s="7" t="inlineStr">
        <is>
          <t>2026-09-04</t>
        </is>
      </c>
      <c r="N7" s="7" t="inlineStr">
        <is>
          <t>spec-mismatch,gameplay</t>
        </is>
      </c>
    </row>
    <row r="8" ht="60" customHeight="1">
      <c r="A8" s="7" t="inlineStr">
        <is>
          <t>BB-7</t>
        </is>
      </c>
      <c r="B8" s="7" t="inlineStr">
        <is>
          <t>Bug</t>
        </is>
      </c>
      <c r="C8" s="9" t="inlineStr">
        <is>
          <t>박스 아이템을 개당 0.2초 홀드로 담지 않고 클릭 한 번에 스택 전체 획득</t>
        </is>
      </c>
      <c r="D8" s="7" t="inlineStr">
        <is>
          <t>TC-06-013, TC-06C-023, TC-06C-024, TC-06C-025, TC-06C-026</t>
        </is>
      </c>
      <c r="E8" s="7" t="inlineStr">
        <is>
          <t>Medium</t>
        </is>
      </c>
      <c r="F8" s="7" t="inlineStr">
        <is>
          <t>Minor</t>
        </is>
      </c>
      <c r="G8" s="7" t="inlineStr">
        <is>
          <t>Won't Fix</t>
        </is>
      </c>
      <c r="H8" s="9" t="inlineStr">
        <is>
          <t>1. 가려진 슬롯 공개 후 아이템 슬롯을 클릭해 담는 과정 관찰</t>
        </is>
      </c>
      <c r="I8" s="9" t="inlineStr">
        <is>
          <t>F 홀드로 개당 0.2초씩 담고, 무게를 보며 중간에 멈출 수 있다 (기획서 6.5.1)</t>
        </is>
      </c>
      <c r="J8" s="25" t="inlineStr">
        <is>
          <t>2026-09-05 조사: 기획서 6.5.1(F 홀드로 개당 0.2초)과 6.5.5(v2.6, 클릭하면 즉시)가 서로 다른 절차를 적는다. 어느 쪽을 구현으로 확정할지는 추측으로 고르지 않는다(AGENTS.md) — 기획 쪽 결정이 필요. 현재 구현은 6.5.5(더 최신)를 따르고 있어 그대로 둠.
2026-09-05 수정: 사용자 결정: 6.5.5(클릭 즉시 담기)로 확정. 구현은 이미 그쪽이라 코드 변경 없음. 기획서 6.5.1과 11장 조작 표를 6.5.5에 맞춰 정리(v2.7). BB-14와 같은 결정.</t>
        </is>
      </c>
      <c r="K8" s="7" t="inlineStr">
        <is>
          <t>Unity 6000.5.9f1 / main, Night/ItemBox.cs</t>
        </is>
      </c>
      <c r="L8" s="7" t="inlineStr">
        <is>
          <t>기획 대조</t>
        </is>
      </c>
      <c r="M8" s="7" t="inlineStr">
        <is>
          <t>2026-09-04</t>
        </is>
      </c>
      <c r="N8" s="7" t="inlineStr">
        <is>
          <t>spec-internal-conflict</t>
        </is>
      </c>
    </row>
    <row r="9" ht="60" customHeight="1">
      <c r="A9" s="7" t="inlineStr">
        <is>
          <t>BB-8</t>
        </is>
      </c>
      <c r="B9" s="7" t="inlineStr">
        <is>
          <t>Bug</t>
        </is>
      </c>
      <c r="C9" s="9" t="inlineStr">
        <is>
          <t>상자 등급별 가려진 슬롯 수가 구분되지 않음 (1등급도 순차 공개됨)</t>
        </is>
      </c>
      <c r="D9" s="7" t="inlineStr">
        <is>
          <t>TC-06-015</t>
        </is>
      </c>
      <c r="E9" s="7" t="inlineStr">
        <is>
          <t>Medium</t>
        </is>
      </c>
      <c r="F9" s="7" t="inlineStr">
        <is>
          <t>Minor</t>
        </is>
      </c>
      <c r="G9" s="7" t="inlineStr">
        <is>
          <t>Fixed</t>
        </is>
      </c>
      <c r="H9" s="9" t="inlineStr">
        <is>
          <t>1. 1등급(나무) 상자를 열어 슬롯이 즉시 전부 보이는지 확인</t>
        </is>
      </c>
      <c r="I9" s="9" t="inlineStr">
        <is>
          <t>1등급은 가려진 슬롯 0개(열자마자 전부 공개), 2등급 1개, 3등급 2~3개 (기획서 6.5.2)</t>
        </is>
      </c>
      <c r="J9" s="9" t="inlineStr">
        <is>
          <t>2026-09-05: Rules/LootSlots.cs에 HiddenCountFor(tier, slotCount) 추가(1등급 0 / 2등급 1 / 3등급 2, ponytail: 3등급 2~3 범위를 2로 고정 — 진짜 범위를 쓰려면 새 복제값이 필요해 보류). RevealedCount가 hiddenCount만 순차 공개하고 나머지는 개봉 즉시 노출하도록 시그니처 변경. ItemBox.cs 두 호출부(TakeStackServer, RevealedCount 프로퍼티) 갱신. EditMode 테스트 3건 추가(Tier1HasNothingHiddenSoItRevealsInstantly 등), 96/96 통과.</t>
        </is>
      </c>
      <c r="K9" s="7" t="inlineStr">
        <is>
          <t>Unity 6000.5.9f1 / main, Night/ItemBox.cs</t>
        </is>
      </c>
      <c r="L9" s="7" t="inlineStr">
        <is>
          <t>기획 대조</t>
        </is>
      </c>
      <c r="M9" s="7" t="inlineStr">
        <is>
          <t>2026-09-04</t>
        </is>
      </c>
      <c r="N9" s="7" t="inlineStr">
        <is>
          <t>spec-mismatch,gameplay</t>
        </is>
      </c>
    </row>
    <row r="10" ht="60" customHeight="1">
      <c r="A10" s="7" t="inlineStr">
        <is>
          <t>BB-9</t>
        </is>
      </c>
      <c r="B10" s="7" t="inlineStr">
        <is>
          <t>Bug</t>
        </is>
      </c>
      <c r="C10" s="9" t="inlineStr">
        <is>
          <t>개봉 중 대시로 방해받아도 진행도 50%가 유지되지 않음</t>
        </is>
      </c>
      <c r="D10" s="7" t="inlineStr">
        <is>
          <t>TC-06-033, TC-06C-065, TC-06C-066</t>
        </is>
      </c>
      <c r="E10" s="7" t="inlineStr">
        <is>
          <t>Medium</t>
        </is>
      </c>
      <c r="F10" s="7" t="inlineStr">
        <is>
          <t>Minor</t>
        </is>
      </c>
      <c r="G10" s="7" t="inlineStr">
        <is>
          <t>Fixed</t>
        </is>
      </c>
      <c r="H10" s="9" t="inlineStr">
        <is>
          <t>1. 상자를 여는 중인 상대에게 대시로 부딪힘
2. 다시 열 때 게이지 시작점 확인</t>
        </is>
      </c>
      <c r="I10" s="9" t="inlineStr">
        <is>
          <t>개봉이 중단되고, 다시 열면 게이지가 50%부터 시작한다 (기획서 6.6)</t>
        </is>
      </c>
      <c r="J10" s="9" t="inlineStr">
        <is>
          <t>2026-09-05: Rules/HoldTimer.cs에 Halve(client, now, requiredSeconds) 추가(진행도를 절반으로 되돌림, Cancel과 달리 홀드 중이 아니면 아무 일도 안 함). Night/ItemBox.cs에 HarassServer(clientId) 추가 — 이미 세션이 열려 있으면 기존 CancelSessionServer(완전 종료, 6.5.6과 동일), 개봉 캐스팅 중이었을 뿐이면 Halve로 50% 유지. Night/PlayerInteract.InterruptServer가 이 메서드를 호출하도록 변경. EditMode 테스트 2건 추가, 96/96 통과. 참고: 이미 열린 세션(가려진 슬롯 대기 중) 쪽의 '창을 유지할지'는 6.6과 6.5.6이 여전히 충돌해 손대지 않음 — 라이브 검증으로 '공개 타이머 자체는 안 끊긴다'는 이미 확인됨.</t>
        </is>
      </c>
      <c r="K10" s="7" t="inlineStr">
        <is>
          <t>Unity 6000.5.9f1 / main, Night/PlayerInteract.cs</t>
        </is>
      </c>
      <c r="L10" s="7" t="inlineStr">
        <is>
          <t>기획 대조</t>
        </is>
      </c>
      <c r="M10" s="7" t="inlineStr">
        <is>
          <t>2026-09-04</t>
        </is>
      </c>
      <c r="N10" s="7" t="inlineStr">
        <is>
          <t>spec-mismatch,gameplay</t>
        </is>
      </c>
    </row>
    <row r="11" ht="60" customHeight="1">
      <c r="A11" s="7" t="inlineStr">
        <is>
          <t>BB-10</t>
        </is>
      </c>
      <c r="B11" s="7" t="inlineStr">
        <is>
          <t>Bug</t>
        </is>
      </c>
      <c r="C11" s="9" t="inlineStr">
        <is>
          <t>가려진 슬롯 공개 대기 중 대시를 맞으면 창이 통째로 닫힘</t>
        </is>
      </c>
      <c r="D11" s="7" t="inlineStr">
        <is>
          <t>TC-06-034, TC-06C-067, TC-06C-068</t>
        </is>
      </c>
      <c r="E11" s="7" t="inlineStr">
        <is>
          <t>Medium</t>
        </is>
      </c>
      <c r="F11" s="7" t="inlineStr">
        <is>
          <t>Minor</t>
        </is>
      </c>
      <c r="G11" s="7" t="inlineStr">
        <is>
          <t>Won't Fix</t>
        </is>
      </c>
      <c r="H11" s="9" t="inlineStr">
        <is>
          <t>1. 가려진 슬롯 공개를 기다리는 상대에게 대시로 부딪힘
2. 상자 UI와 공개 타이머 상태 확인</t>
        </is>
      </c>
      <c r="I11" s="9" t="inlineStr">
        <is>
          <t>밀려나기만 하고 상자에서 떨어지되, 공개 타이머는 계속 흐른다 (기획서 6.6)</t>
        </is>
      </c>
      <c r="J11" s="25" t="inlineStr">
        <is>
          <t>2026-09-05 조사: 기획서 6.6(밀려나되 타이머는 계속, 창 유지 암시)과 6.5.6(v2.6, 이동/피격 시 즉시 닫힘)이 서로 다른 절차를 적는다. 라이브 검증으로 '공개 타이머(revealClock) 자체는 세션 종료와 무관하게 계속 흐른다'는 이미 확인됨 — 남은 차이는 '창을 계속 띄워 둘지'뿐이고 이는 기획 결정 사항이라 임의로 바꾸지 않는다.
2026-09-05 수정: 사용자 결정: 현 구현이 정상. 창은 닫히고(6.5.5) 상자의 공개 시계는 상자마다 하나라 계속 흐른다(6.5.3) — 두 절을 동시에 만족한다. 기획서 6.6 표 문구를 그렇게 명시(v2.7). 코드 변경 없음.</t>
        </is>
      </c>
      <c r="K11" s="7" t="inlineStr">
        <is>
          <t>Unity 6000.5.9f1 / main, Night/PlayerInteract.cs / DashHarass.cs</t>
        </is>
      </c>
      <c r="L11" s="7" t="inlineStr">
        <is>
          <t>기획 대조</t>
        </is>
      </c>
      <c r="M11" s="7" t="inlineStr">
        <is>
          <t>2026-09-04</t>
        </is>
      </c>
      <c r="N11" s="7" t="inlineStr">
        <is>
          <t>spec-mismatch,gameplay</t>
        </is>
      </c>
    </row>
    <row r="12" ht="60" customHeight="1">
      <c r="A12" s="7" t="inlineStr">
        <is>
          <t>BB-11</t>
        </is>
      </c>
      <c r="B12" s="7" t="inlineStr">
        <is>
          <t>Bug</t>
        </is>
      </c>
      <c r="C12" s="9" t="inlineStr">
        <is>
          <t>마지막 재료를 넣어도 조리가 자동 시작되지 않음</t>
        </is>
      </c>
      <c r="D12" s="7" t="inlineStr">
        <is>
          <t>TC-05-001</t>
        </is>
      </c>
      <c r="E12" s="7" t="inlineStr">
        <is>
          <t>Medium</t>
        </is>
      </c>
      <c r="F12" s="7" t="inlineStr">
        <is>
          <t>Minor</t>
        </is>
      </c>
      <c r="G12" s="7" t="inlineStr">
        <is>
          <t>Won't Fix</t>
        </is>
      </c>
      <c r="H12" s="9" t="inlineStr">
        <is>
          <t>1. 재료를 순서대로 기계에 넣어 마지막 재료까지 투입
2. 자동으로 조리가 시작되는지 확인</t>
        </is>
      </c>
      <c r="I12" s="9" t="inlineStr">
        <is>
          <t>마지막 재료를 넣는 순간 기계가 자동으로 작동을 시작한다 (기획서 5.1)</t>
        </is>
      </c>
      <c r="J12" s="25" t="inlineStr">
        <is>
          <t>2026-09-05 조사: '마지막 재료를 넣으면 자동 조리'를 문자 그대로 구현하면 카페라떼·카페모카처럼 원두 이후 재료를 더 추가해야 하는 메뉴가 전부 불가능해진다(원두 1개로 이미 핫아메리카노가 완성되어 그 즉시 조리가 시작돼 버림). 현재의 '빈손으로 F를 한 번 더 눌러 시작' 방식이 오히려 다재료 메뉴를 가능하게 하는 필수 장치로 보여 임의로 바꾸지 않았다 — 기획 의도 확인 필요.
2026-09-05 수정: 사용자 결정: 현행(빈손 F로 조리 시작) 유지. 마지막 재료로 자동 시작하면 원두 1개가 곧 핫 아메리카노라 카페라떼·카페모카를 만들 수 없다. 기획서 5.1 흐름도에 빈손 F 작동을 명시(v2.7). 코드 변경 없음.</t>
        </is>
      </c>
      <c r="K12" s="7" t="inlineStr">
        <is>
          <t>Unity 6000.5.9f1 / main, Day/Station.cs</t>
        </is>
      </c>
      <c r="L12" s="7" t="inlineStr">
        <is>
          <t>런타임 회귀</t>
        </is>
      </c>
      <c r="M12" s="7" t="inlineStr">
        <is>
          <t>2026-09-04</t>
        </is>
      </c>
      <c r="N12" s="7" t="inlineStr">
        <is>
          <t>spec-mismatch,gameplay</t>
        </is>
      </c>
    </row>
    <row r="13" ht="60" customHeight="1">
      <c r="A13" s="7" t="inlineStr">
        <is>
          <t>BB-12</t>
        </is>
      </c>
      <c r="B13" s="7" t="inlineStr">
        <is>
          <t>Bug</t>
        </is>
      </c>
      <c r="C13" s="9" t="inlineStr">
        <is>
          <t>방향키+F+Space 세 조작만으로는 부족, 키 3개가 더 필요함</t>
        </is>
      </c>
      <c r="D13" s="7" t="inlineStr">
        <is>
          <t>TC-11-001</t>
        </is>
      </c>
      <c r="E13" s="7" t="inlineStr">
        <is>
          <t>Medium</t>
        </is>
      </c>
      <c r="F13" s="7" t="inlineStr">
        <is>
          <t>Minor</t>
        </is>
      </c>
      <c r="G13" s="7" t="inlineStr">
        <is>
          <t>Fixed</t>
        </is>
      </c>
      <c r="H13" s="9" t="inlineStr">
        <is>
          <t>1. 조작 안내/Input Action 에셋의 키 바인딩 목록 확인</t>
        </is>
      </c>
      <c r="I13" s="9" t="inlineStr">
        <is>
          <t>방향키 + F + Space만으로 낮/밤 모든 조작이 된다 (기획서 11장)</t>
        </is>
      </c>
      <c r="J13" s="9" t="inlineStr">
        <is>
          <t>2026-09-05: 코드가 맞고 문서가 낡은 것으로 확인(코드 주석이 이미 이 사실을 명시하고 있었음). 기획서 v2.7 11장 표에 C(쏟기)·Shift(묻기·회수·소각)·1(밤 액티브 스킬) 행 추가, '스킬 키가 없다' 문장을 '낮 패시브만 키가 없다'로 정정, 14장 #9(쏟기 입력 방식) 해소 처리.</t>
        </is>
      </c>
      <c r="K13" s="7" t="inlineStr">
        <is>
          <t>Unity 6000.5.9f1 / main, Client/PlayerInputRouter.cs</t>
        </is>
      </c>
      <c r="L13" s="7" t="inlineStr">
        <is>
          <t>런타임 회귀</t>
        </is>
      </c>
      <c r="M13" s="7" t="inlineStr">
        <is>
          <t>2026-09-04</t>
        </is>
      </c>
      <c r="N13" s="7" t="inlineStr">
        <is>
          <t>spec-mismatch,input</t>
        </is>
      </c>
    </row>
    <row r="14" ht="60" customHeight="1">
      <c r="A14" s="7" t="inlineStr">
        <is>
          <t>BB-13</t>
        </is>
      </c>
      <c r="B14" s="7" t="inlineStr">
        <is>
          <t>Bug</t>
        </is>
      </c>
      <c r="C14" s="9" t="inlineStr">
        <is>
          <t>페이즈 길이·일수가 BB.Rules 표가 아니라 GamePhase의 SerializeField에 직접 있음</t>
        </is>
      </c>
      <c r="D14" s="7" t="inlineStr">
        <is>
          <t>TC-04-004</t>
        </is>
      </c>
      <c r="E14" s="7" t="inlineStr">
        <is>
          <t>Low</t>
        </is>
      </c>
      <c r="F14" s="7" t="inlineStr">
        <is>
          <t>Minor</t>
        </is>
      </c>
      <c r="G14" s="7" t="inlineStr">
        <is>
          <t>Fixed</t>
        </is>
      </c>
      <c r="H14" s="9" t="inlineStr">
        <is>
          <t>1. 페이즈 길이·일수 값의 실제 코드 출처 확인</t>
        </is>
      </c>
      <c r="I14" s="9" t="inlineStr">
        <is>
          <t>BB.Rules의 이름 있는 표/설정에서 읽는다 (기획서 4장 'DT_DayPhase')</t>
        </is>
      </c>
      <c r="J14" s="25" t="inlineStr">
        <is>
          <t>2026-09-05 조사: 페이즈 길이·일수를 BB.Rules 표로 옮기는 것은 unity-architecture 스킬의 '어셈블리·구조를 바꾸는 변경은 승인 사항' 판단 기준에 걸릴 수 있는 리팩터라 임의로 옮기지 않았다. 지금 자리([SerializeField])도 CLAUDE.md 기준으로 '에디터에서 만질 값'에 해당해 정당할 수 있다 — 판단 필요.
2026-09-05 수정: 페이즈 길이·일수를 BB.Rules의 DayPhases 표로 옮김(Rules/DayPhases.cs, 기획서 4장 절 번호 주석). GamePhase의 SerializeField 4개 제거 — 씬이 진실의 원천이던 구조를 없애 BB-2 재발 경로를 막았다. EditMode 테스트 DayRuleTests.DayPhaseTableMatchesTheDoc(120/120/10/7일, 합 1750초) 추가·통과.</t>
        </is>
      </c>
      <c r="K14" s="7" t="inlineStr">
        <is>
          <t>Unity 6000.5.9f1 / main, Core/GamePhase.cs</t>
        </is>
      </c>
      <c r="L14" s="7" t="inlineStr">
        <is>
          <t>기획 대조</t>
        </is>
      </c>
      <c r="M14" s="7" t="inlineStr">
        <is>
          <t>2026-09-04</t>
        </is>
      </c>
      <c r="N14" s="7" t="inlineStr">
        <is>
          <t>wording,low-confidence</t>
        </is>
      </c>
    </row>
    <row r="15" ht="60" customHeight="1">
      <c r="A15" s="7" t="inlineStr">
        <is>
          <t>BB-14</t>
        </is>
      </c>
      <c r="B15" s="7" t="inlineStr">
        <is>
          <t>Bug</t>
        </is>
      </c>
      <c r="C15" s="9" t="inlineStr">
        <is>
          <t>박스 아이템 담기가 F 홀드가 아니라 마우스 클릭 (11장 표·5.6.1과 불일치)</t>
        </is>
      </c>
      <c r="D15" s="7" t="inlineStr">
        <is>
          <t>TC-11-003</t>
        </is>
      </c>
      <c r="E15" s="7" t="inlineStr">
        <is>
          <t>Low</t>
        </is>
      </c>
      <c r="F15" s="7" t="inlineStr">
        <is>
          <t>Minor</t>
        </is>
      </c>
      <c r="G15" s="7" t="inlineStr">
        <is>
          <t>Won't Fix</t>
        </is>
      </c>
      <c r="H15" s="9" t="inlineStr">
        <is>
          <t>1. 공개된 슬롯을 담는 조작 방식 확인</t>
        </is>
      </c>
      <c r="I15" s="9" t="inlineStr">
        <is>
          <t>박스 개봉·담기 모두 F 홀드로 처리 (기획서 11장 표)</t>
        </is>
      </c>
      <c r="J15" s="25" t="inlineStr">
        <is>
          <t>2026-09-05 조사: BB-7과 근본 원인이 같다(6.5.1 vs 6.5.5 충돌). 구현은 6.5.5(담기는 클릭)를 따르고 있고, 11장 표만 6.5.1 시절 표현이 남아 있다. BB-7과 같은 결정이 나면 11장도 함께 정리한다.
2026-09-05 수정: BB-7과 같은 결정(6.5.5 확정). 11장 조작 표에서 F는 개봉(홀드)만 맡고 담기는 마우스 클릭으로 분리했다. 문서 쪽 불일치가 사라져 종결.</t>
        </is>
      </c>
      <c r="K15" s="7" t="inlineStr">
        <is>
          <t>Unity 6000.5.9f1 / main, Night/ItemBox.cs / UIBoxLootPopup.cs</t>
        </is>
      </c>
      <c r="L15" s="7" t="inlineStr">
        <is>
          <t>런타임 회귀</t>
        </is>
      </c>
      <c r="M15" s="7" t="inlineStr">
        <is>
          <t>2026-09-04</t>
        </is>
      </c>
      <c r="N15" s="7" t="inlineStr">
        <is>
          <t>spec-internal-conflict,low-confidence</t>
        </is>
      </c>
    </row>
    <row r="16" ht="60" customHeight="1">
      <c r="A16" s="7" t="inlineStr">
        <is>
          <t>BB-15</t>
        </is>
      </c>
      <c r="B16" s="7" t="inlineStr">
        <is>
          <t>Task</t>
        </is>
      </c>
      <c r="C16" s="9" t="inlineStr">
        <is>
          <t>미니맵에 열린 박스/잔여 내용 표시 기능을 찾지 못함</t>
        </is>
      </c>
      <c r="D16" s="7" t="inlineStr">
        <is>
          <t>TC-06-018</t>
        </is>
      </c>
      <c r="E16" s="7" t="inlineStr">
        <is>
          <t>Medium</t>
        </is>
      </c>
      <c r="F16" s="7" t="inlineStr">
        <is>
          <t>-</t>
        </is>
      </c>
      <c r="G16" s="7" t="inlineStr">
        <is>
          <t>Won't Fix</t>
        </is>
      </c>
      <c r="H16" s="9" t="inlineStr">
        <is>
          <t>1. Client/ 전체에서 미니맵 관련 스크립트 검색</t>
        </is>
      </c>
      <c r="I16" s="9" t="inlineStr">
        <is>
          <t>미니맵에 열린 박스와 잔여 내용이 표시된다 (기획서 6.5.3)</t>
        </is>
      </c>
      <c r="J16" s="9" t="inlineStr">
        <is>
          <t>2026-09-05: 기획서 v2.7에서 해당 문구를 삭제 — 미니맵 자체를 만들 계획이 없는 것으로 확정. 더 이상 결함 아님.</t>
        </is>
      </c>
      <c r="K16" s="7" t="inlineStr">
        <is>
          <t>Unity 6000.5.9f1 / main, 정적 코드 검색</t>
        </is>
      </c>
      <c r="L16" s="7" t="inlineStr">
        <is>
          <t>기획 대조</t>
        </is>
      </c>
      <c r="M16" s="7" t="inlineStr">
        <is>
          <t>2026-09-04</t>
        </is>
      </c>
      <c r="N16" s="7" t="inlineStr">
        <is>
          <t>unverified,possibly-missing</t>
        </is>
      </c>
    </row>
    <row r="17" ht="60" customHeight="1">
      <c r="A17" s="7" t="inlineStr">
        <is>
          <t>BB-16</t>
        </is>
      </c>
      <c r="B17" s="7" t="inlineStr">
        <is>
          <t>Task</t>
        </is>
      </c>
      <c r="C17" s="9" t="inlineStr">
        <is>
          <t>맵별 리젠 테이블이 아직 한 벌뿐 (맵 구분 없음)</t>
        </is>
      </c>
      <c r="D17" s="7" t="inlineStr">
        <is>
          <t>TC-07-009</t>
        </is>
      </c>
      <c r="E17" s="7" t="inlineStr">
        <is>
          <t>Low</t>
        </is>
      </c>
      <c r="F17" s="7" t="inlineStr">
        <is>
          <t>-</t>
        </is>
      </c>
      <c r="G17" s="7" t="inlineStr">
        <is>
          <t>In Progress</t>
        </is>
      </c>
      <c r="H17" s="9" t="inlineStr">
        <is>
          <t>1. Rules/RegenTable.cs 확인</t>
        </is>
      </c>
      <c r="I17" s="9" t="inlineStr">
        <is>
          <t>맵마다 리젠되는 재료 타입이 다르다 (기획서 10장)</t>
        </is>
      </c>
      <c r="J17" s="9" t="inlineStr">
        <is>
          <t>2026-09-05: RegenTable을 맵ID 키 Dictionary(ByMap)로 바꾸고 MatchDirector에 MapId(SerializeField, 기본값 RegenTable.DefaultMapId)를 추가 — 구조는 준비됨. 아직 등록된 맵이 기본 1종뿐이라 실제 맵 간 차이는 없음. 새 맵 데이터는 ByMap에 항목만 추가하면 코드 수정 없이 동작.</t>
        </is>
      </c>
      <c r="K17" s="7" t="inlineStr">
        <is>
          <t>Unity 6000.5.9f1 / main, Rules/RegenTable.cs</t>
        </is>
      </c>
      <c r="L17" s="7" t="inlineStr">
        <is>
          <t>기획 대조</t>
        </is>
      </c>
      <c r="M17" s="7" t="inlineStr">
        <is>
          <t>2026-09-04</t>
        </is>
      </c>
      <c r="N17" s="7" t="inlineStr">
        <is>
          <t>known-gap,not-a-bug</t>
        </is>
      </c>
    </row>
    <row r="18" ht="60" customHeight="1">
      <c r="A18" s="7" t="inlineStr">
        <is>
          <t>BB-17</t>
        </is>
      </c>
      <c r="B18" s="7" t="inlineStr">
        <is>
          <t>Bug</t>
        </is>
      </c>
      <c r="C18" s="9" t="inlineStr">
        <is>
          <t>디저트에 온도 태그가 없어야 하는데 기본으로 Hot이 붙음</t>
        </is>
      </c>
      <c r="D18" s="9" t="inlineStr">
        <is>
          <t>TC-05S-037, TC-05S-038, TC-05S-039, TC-05S-040</t>
        </is>
      </c>
      <c r="E18" s="7" t="inlineStr">
        <is>
          <t>Medium</t>
        </is>
      </c>
      <c r="F18" s="7" t="inlineStr">
        <is>
          <t>Minor</t>
        </is>
      </c>
      <c r="G18" s="7" t="inlineStr">
        <is>
          <t>Fixed</t>
        </is>
      </c>
      <c r="H18" s="9" t="inlineStr">
        <is>
          <t>1. 해골(Skeleton, Hot 전용) 손님을 대기시킨다
2. 디저트(브라우니/쿠키/케이크/타르트) 중 하나가 주문 후보에 뜨는지 확인</t>
        </is>
      </c>
      <c r="I18" s="9" t="inlineStr">
        <is>
          <t>디저트는 온도 개념이 없는 음식이라 Hot/Cold 어느 쪽 선호에도 안 걸려야 한다</t>
        </is>
      </c>
      <c r="J18" s="9" t="inlineStr">
        <is>
          <t>2026-09-05: Rules/MenuDef.cs의 TagsOf가 (tags &amp; MenuTag.Coffee) != 0일 때만 Hot 기본값을 채우도록 수정 — 디저트(Coffee 태그 없음)는 더 이상 Hot이 안 붙는다. EditMode 테스트 3건 추가(DessertsCarryNoTemperatureTag 등), 96/96 통과.</t>
        </is>
      </c>
      <c r="K18" s="7" t="inlineStr">
        <is>
          <t>Unity 6000.5.9f1 / main, Rules/MenuDef.cs</t>
        </is>
      </c>
      <c r="L18" s="7" t="inlineStr">
        <is>
          <t>기획 대조</t>
        </is>
      </c>
      <c r="M18" s="7" t="inlineStr">
        <is>
          <t>2026-09-05</t>
        </is>
      </c>
      <c r="N18" s="7" t="inlineStr">
        <is>
          <t>spec-mismatch,tagging</t>
        </is>
      </c>
    </row>
    <row r="19" ht="60" customHeight="1">
      <c r="A19" s="7" t="inlineStr">
        <is>
          <t>BB-18</t>
        </is>
      </c>
      <c r="B19" s="7" t="inlineStr">
        <is>
          <t>Bug</t>
        </is>
      </c>
      <c r="C19" s="9" t="inlineStr">
        <is>
          <t>대시 쿨다운이 5~8초 범위가 아니라 6초 고정값 하나뿐</t>
        </is>
      </c>
      <c r="D19" s="9" t="inlineStr">
        <is>
          <t>TC-BND-017, TC-BND-018</t>
        </is>
      </c>
      <c r="E19" s="7" t="inlineStr">
        <is>
          <t>Low</t>
        </is>
      </c>
      <c r="F19" s="7" t="inlineStr">
        <is>
          <t>Minor</t>
        </is>
      </c>
      <c r="G19" s="7" t="inlineStr">
        <is>
          <t>Fixed</t>
        </is>
      </c>
      <c r="H19" s="9" t="inlineStr">
        <is>
          <t>1. Night/DashHarass.cs의 cooldown 필드 확인</t>
        </is>
      </c>
      <c r="I19" s="9" t="inlineStr">
        <is>
          <t>쿨다운이 5~8초 범위 안에서 정해진 값(또는 그 범위를 구현하는 로직)이 있다 (기획서 6.6)</t>
        </is>
      </c>
      <c r="J19" s="9" t="inlineStr">
        <is>
          <t>DashHarass.cs:11-12 cooldown은 [SerializeField] float cooldown = 6f 단일 고정값뿐이고, 5초 하한·8초 상한이라는 별도 경계가 코드에 없다. 이미 ponytail 주석으로 '기획서 5~8초, 확정 전 임시값'이라고 표시돼 있어 심각도는 낮음 — 기획서가 정확한 값을 확정하면 그때 반영하면 된다.
2026-09-05 수정: DashHarass.cooldown에 [Range(5f, 8f)] 부여 — 기획서 6.6이 정한 것은 5~8초라는 폭뿐이라 값은 그 안의 6초로 두고 폭 자체를 에디터에서 벗어나지 못하게 막았다. 정확한 값은 기획서 14장 #7/#8 확정 시 반영.</t>
        </is>
      </c>
      <c r="K19" s="7" t="inlineStr">
        <is>
          <t>Unity 6000.5.9f1 / main, Night/DashHarass.cs</t>
        </is>
      </c>
      <c r="L19" s="7" t="inlineStr">
        <is>
          <t>기획 대조</t>
        </is>
      </c>
      <c r="M19" s="7" t="inlineStr">
        <is>
          <t>2026-09-05</t>
        </is>
      </c>
      <c r="N19" s="7" t="inlineStr">
        <is>
          <t>ponytail-debt,low-confidence</t>
        </is>
      </c>
    </row>
    <row r="20">
      <c r="A20" t="inlineStr">
        <is>
          <t>BB-19</t>
        </is>
      </c>
      <c r="B20" t="inlineStr">
        <is>
          <t>Bug</t>
        </is>
      </c>
      <c r="C20" t="inlineStr">
        <is>
          <t>5~7일차 희귀 재료 비중이 3~4일차와 구분되지 않음 (rarePool이 2종류뿐이라 3번째 칸을 못 채움)</t>
        </is>
      </c>
      <c r="D20" t="inlineStr">
        <is>
          <t>TC-10-001</t>
        </is>
      </c>
      <c r="E20" t="inlineStr">
        <is>
          <t>Medium</t>
        </is>
      </c>
      <c r="F20" t="inlineStr">
        <is>
          <t>Major</t>
        </is>
      </c>
      <c r="G20" s="26" t="inlineStr">
        <is>
          <t>Fixed</t>
        </is>
      </c>
      <c r="H20" t="inlineStr">
        <is>
          <t>1. 매치를 1일차부터 7일차까지 실제로 완주시킨다(EndPhaseNowServer로 페이즈만 강제, 정산·전이 로직은 정규 경로)
2. 매일 밤 3등급 ItemBox를 찾아 stacks(리플렉션)에서 BloodBean/UpgradePart 종류 수를 센다</t>
        </is>
      </c>
      <c r="I20" t="inlineStr">
        <is>
          <t>RegenTable.RareSlotsByDay={1,1,2,2,3,3,3}에 따라 5~7일차 3등급 상자는 희귀 재료가 3종류 채워져야 한다 (기획서 10장: 후반일수록 희귀 재료 비중 상승)</t>
        </is>
      </c>
      <c r="J20" s="27" t="inlineStr">
        <is>
          <t>2026-09-05: Night/ItemBox.cs의 Fill()에서 DrawInto(rarePool, rare) 이후 실제로 뽑힌 종류 수(rareAdded)와 요청한 칸 수(rare)의 차이(shortfall)를 계산해, 그만큼을 이미 뽑힌 희귀 스택들의 수량에 나눠 더한다. rarePool이 2종류뿐이라 3번째 '종류'는 여전히 없지만, 5~7일차가 3~4일차보다 희귀 재료 총량이 실제로 더 많아진다.</t>
        </is>
      </c>
      <c r="K20" t="inlineStr">
        <is>
          <t>Unity 6000.5.9f1 / main, 2026-09-05 라이브 1인 7일 완주 세션(unity CLI, EditorApplication 직접 구동)</t>
        </is>
      </c>
      <c r="L20" t="inlineStr">
        <is>
          <t>코어 루프</t>
        </is>
      </c>
      <c r="M20" t="inlineStr">
        <is>
          <t>2026-09-05</t>
        </is>
      </c>
      <c r="N20" t="inlineStr">
        <is>
          <t>gameplay,live-verified,balance</t>
        </is>
      </c>
    </row>
    <row r="21">
      <c r="A21" t="inlineStr">
        <is>
          <t>BB-20</t>
        </is>
      </c>
      <c r="B21" t="inlineStr">
        <is>
          <t>Bug</t>
        </is>
      </c>
      <c r="C21" t="inlineStr">
        <is>
          <t>묻은 가방을 회수하지 못해 전량 소실될 때(BagLost) 귀환 결과 팝업에 소실량이 항상 0으로 표시됨</t>
        </is>
      </c>
      <c r="D21" t="inlineStr">
        <is>
          <t>TC-06C-109</t>
        </is>
      </c>
      <c r="E21" t="inlineStr">
        <is>
          <t>Low</t>
        </is>
      </c>
      <c r="F21" t="inlineStr">
        <is>
          <t>Minor</t>
        </is>
      </c>
      <c r="G21" s="26" t="inlineStr">
        <is>
          <t>Fixed</t>
        </is>
      </c>
      <c r="H21" t="inlineStr">
        <is>
          <t>1. 재료를 든 채 가방을 묻는다(PlayerInventory.BuryRpc)
2. 그 가방을 회수하지 않고 밤을 끝낸다(BuriedBag이 밤이 아닌 페이즈에서 파괴됨)
3. 귀환 정산 결과(ReturnZone.LostCount)를 확인한다</t>
        </is>
      </c>
      <c r="I21" t="inlineStr">
        <is>
          <t>가방과 함께 소실된 재료 개수가 귀환 결과에 정확히 표시된다 (기획서 6.8: 가방 미소지는 위치 무관 100% 소실)</t>
        </is>
      </c>
      <c r="J21" s="27" t="inlineStr">
        <is>
          <t>2026-09-05: Night/PlayerInventory.cs에 BuriedLossCount 프로퍼티 추가 — BuryRpc가 DrainServer 직후(비우기 전 개수)로 설정, RetrieveServer/매 밤 시작 시 0으로 리셋. Night/ReturnZone.cs의 BagLost 보고가 inv.Count(항상 0) 대신 inv.BuriedLossCount를 사용하도록 수정.</t>
        </is>
      </c>
      <c r="K21" t="inlineStr">
        <is>
          <t>Unity 6000.5.9f1 / main, 2026-09-05 라이브 2인 세션(호스트+MPPM 클론), Night/ReturnZone.cs</t>
        </is>
      </c>
      <c r="L21" t="inlineStr">
        <is>
          <t>네트워크 권위</t>
        </is>
      </c>
      <c r="M21" t="inlineStr">
        <is>
          <t>2026-09-05</t>
        </is>
      </c>
      <c r="N21" t="inlineStr">
        <is>
          <t>ui,minor,live-verified</t>
        </is>
      </c>
    </row>
  </sheetData>
  <autoFilter ref="A1:N19"/>
  <dataValidations count="4">
    <dataValidation sqref="B18:B300" showDropDown="0" showInputMessage="0" showErrorMessage="0" allowBlank="0" type="list">
      <formula1>"Bug,Task,Improvement"</formula1>
    </dataValidation>
    <dataValidation sqref="E18:E300" showDropDown="0" showInputMessage="0" showErrorMessage="0" allowBlank="0" type="list">
      <formula1>"Highest,High,Medium,Low"</formula1>
    </dataValidation>
    <dataValidation sqref="F18:F300" showDropDown="0" showInputMessage="0" showErrorMessage="0" allowBlank="0" type="list">
      <formula1>"Blocker,Critical,Major,Minor"</formula1>
    </dataValidation>
    <dataValidation sqref="G18:G300" showDropDown="0" showInputMessage="0" showErrorMessage="0" allowBlank="0" type="list">
      <formula1>"Open,In Progress,Fixed,Won't Fix,Cannot Reproduce"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2026-09-04T14:37:27Z</dcterms:created>
  <dcterms:modified xmlns:dcterms="http://purl.org/dc/terms/" xmlns:xsi="http://www.w3.org/2001/XMLSchema-instance" xsi:type="dcterms:W3CDTF">2026-09-05T08:10:16Z</dcterms:modified>
</cp:coreProperties>
</file>