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reiou/RollingProject/myjintegratedApp/"/>
    </mc:Choice>
  </mc:AlternateContent>
  <xr:revisionPtr revIDLastSave="0" documentId="13_ncr:1_{9A25F7E2-6A25-5342-BC9B-6CF35652864B}" xr6:coauthVersionLast="47" xr6:coauthVersionMax="47" xr10:uidLastSave="{00000000-0000-0000-0000-000000000000}"/>
  <bookViews>
    <workbookView xWindow="0" yWindow="860" windowWidth="34200" windowHeight="19680" tabRatio="879" xr2:uid="{00000000-000D-0000-FFFF-FFFF00000000}"/>
  </bookViews>
  <sheets>
    <sheet name="周末啤酒日" sheetId="13" r:id="rId1"/>
    <sheet name="会员价" sheetId="1" r:id="rId2"/>
    <sheet name="品牌满减券" sheetId="12" r:id="rId3"/>
    <sheet name="周二会员日" sheetId="9" r:id="rId4"/>
    <sheet name="常规优惠券" sheetId="11" r:id="rId5"/>
  </sheets>
  <definedNames>
    <definedName name="_xlnm._FilterDatabase" localSheetId="1" hidden="1">会员价!$A$1:$H$916</definedName>
    <definedName name="_xlnm._FilterDatabase" localSheetId="2" hidden="1">品牌满减券!$A$1:$E$365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13" l="1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</calcChain>
</file>

<file path=xl/sharedStrings.xml><?xml version="1.0" encoding="utf-8"?>
<sst xmlns="http://schemas.openxmlformats.org/spreadsheetml/2006/main" count="9701" uniqueCount="3145">
  <si>
    <t>大类</t>
  </si>
  <si>
    <t>商品代码</t>
  </si>
  <si>
    <t>品名及规格</t>
  </si>
  <si>
    <t>促销组</t>
  </si>
  <si>
    <t>单位</t>
  </si>
  <si>
    <t>包含商品数</t>
  </si>
  <si>
    <t>促销价</t>
  </si>
  <si>
    <t>02糖果&amp;巧克力</t>
  </si>
  <si>
    <t>罐</t>
  </si>
  <si>
    <t>瓶</t>
  </si>
  <si>
    <t>支</t>
  </si>
  <si>
    <t>06烘焙糕点</t>
  </si>
  <si>
    <t>袋</t>
  </si>
  <si>
    <t>03034095</t>
  </si>
  <si>
    <t>包</t>
  </si>
  <si>
    <t>36定量小包装</t>
  </si>
  <si>
    <t>29保鲜鲜食</t>
  </si>
  <si>
    <t>29094555</t>
  </si>
  <si>
    <t>巧狐狸甘蔗陈皮水330ml</t>
  </si>
  <si>
    <t>29094556</t>
  </si>
  <si>
    <t>巧狐狸甘蔗马蹄饮330ml</t>
  </si>
  <si>
    <t>15810995</t>
  </si>
  <si>
    <t>生和堂苹果山楂汁饮品200ml</t>
  </si>
  <si>
    <t>15810994</t>
  </si>
  <si>
    <t>生和堂金银花双柚汁饮品200ml</t>
  </si>
  <si>
    <t>29094687</t>
  </si>
  <si>
    <t>X有范先生照烧鸡肉烧饭201g</t>
  </si>
  <si>
    <t>盒</t>
  </si>
  <si>
    <t>29094688</t>
  </si>
  <si>
    <t>X有范先生泰式咖喱烧饭201g</t>
  </si>
  <si>
    <t>52卫生用品</t>
  </si>
  <si>
    <t>52080182</t>
  </si>
  <si>
    <t>52080183</t>
  </si>
  <si>
    <t>16093427</t>
  </si>
  <si>
    <t>52080192</t>
  </si>
  <si>
    <t>11酒类</t>
  </si>
  <si>
    <t>01039544</t>
  </si>
  <si>
    <t>源津良社长相思卡曼橘微醺果酒330ml</t>
  </si>
  <si>
    <t>01039545</t>
  </si>
  <si>
    <t>15冷藏品</t>
  </si>
  <si>
    <t>15061319</t>
  </si>
  <si>
    <t>N农夫山泉100%NFC芒果汁(冷藏型)300ml</t>
  </si>
  <si>
    <t>15810371</t>
  </si>
  <si>
    <t>N农夫山泉100%NFC苹果汁(冷藏型)300ml</t>
  </si>
  <si>
    <t>15810372</t>
  </si>
  <si>
    <t>N农夫山泉100%NFC橙汁(冷藏型)300ml</t>
  </si>
  <si>
    <t>15062908</t>
  </si>
  <si>
    <t>15062909</t>
  </si>
  <si>
    <t>15040978</t>
  </si>
  <si>
    <t>N味全每日C葡萄汁300ml</t>
  </si>
  <si>
    <t>15040992</t>
  </si>
  <si>
    <t>N味全每日C橙汁300ml</t>
  </si>
  <si>
    <t>15062282</t>
  </si>
  <si>
    <t>N味全每日C桑葚莓桃复合果汁300ml</t>
  </si>
  <si>
    <t>15062180</t>
  </si>
  <si>
    <t>N卡士餐后一小时无蔗糖原味250g</t>
  </si>
  <si>
    <t>15802903</t>
  </si>
  <si>
    <t>N卡士餐后一小时风味发酵乳250g</t>
  </si>
  <si>
    <t>15062229</t>
  </si>
  <si>
    <t>15062230</t>
  </si>
  <si>
    <t>15062441</t>
  </si>
  <si>
    <t>15040406</t>
  </si>
  <si>
    <t>N统一元气觉醒100%葡萄汁300ml</t>
  </si>
  <si>
    <t>23061399</t>
  </si>
  <si>
    <t>N统一元气觉醒100%橙汁300ml</t>
  </si>
  <si>
    <t>15062101</t>
  </si>
  <si>
    <t>N统一元气觉醒100%胡萝卜复合果蔬汁300ml</t>
  </si>
  <si>
    <t>15020086</t>
  </si>
  <si>
    <t>15041289</t>
  </si>
  <si>
    <t>15020611</t>
  </si>
  <si>
    <t>N伊利每益添活性乳酸菌饮料(原味)350ml</t>
  </si>
  <si>
    <t>15061012</t>
  </si>
  <si>
    <t>N伊利每益添活性乳酸菌饮品(百香果味)350ml</t>
  </si>
  <si>
    <t>15020599</t>
  </si>
  <si>
    <t>N蒙牛优益C活菌型乳酸菌饮品(百香果味)330ml</t>
  </si>
  <si>
    <t>15040367</t>
  </si>
  <si>
    <t>N蒙牛优益C活菌型乳酸菌乳饮品(原味)340ml</t>
  </si>
  <si>
    <t>15061438</t>
  </si>
  <si>
    <t>N蒙牛优益C活菌型乳酸菌乳饮品(桃桃乌龙茶味)330ml</t>
  </si>
  <si>
    <t>15061819</t>
  </si>
  <si>
    <t>N蒙牛优益C活菌型乳酸菌饮品(0蔗糖原味)330g</t>
  </si>
  <si>
    <t>15062045</t>
  </si>
  <si>
    <t>N蒙牛优益C活性益生菌乳饮品(樱花芭乐味)330g</t>
  </si>
  <si>
    <t>15029808</t>
  </si>
  <si>
    <t>15029812</t>
  </si>
  <si>
    <t>39饼干</t>
  </si>
  <si>
    <t>奥利奥海盐椰椰味夹心饼干87g</t>
  </si>
  <si>
    <t>奥利奥开心果乳酪味夹心饼干87g</t>
  </si>
  <si>
    <t>03000379</t>
  </si>
  <si>
    <t>奥利奥夹心饼干原味三片装29g</t>
  </si>
  <si>
    <t>36030114</t>
  </si>
  <si>
    <t>奥利奥夹心饼干巧克力味三片装29g</t>
  </si>
  <si>
    <t>39080250</t>
  </si>
  <si>
    <t>NX趣多多抹茶巧克力曲奇85g</t>
  </si>
  <si>
    <t>10膨化食品</t>
  </si>
  <si>
    <t>10097034</t>
  </si>
  <si>
    <t>N乐事STAX酸奶油洋葱味薯片90g</t>
  </si>
  <si>
    <t>10097035</t>
  </si>
  <si>
    <t>N乐事STAX芥末牛油果味薯片90g</t>
  </si>
  <si>
    <t>10097036</t>
  </si>
  <si>
    <t>N乐事STAX香烤海苔味薯片90g</t>
  </si>
  <si>
    <t>10190173</t>
  </si>
  <si>
    <t>乐事无限薯片(香辣小龙虾味)104g</t>
  </si>
  <si>
    <t>10900160</t>
  </si>
  <si>
    <t>N乐事春收马铃薯片（自然本味）70g</t>
  </si>
  <si>
    <t>10014066</t>
  </si>
  <si>
    <t>N乐事马铃薯片(经典原味)70g</t>
  </si>
  <si>
    <t>10014073</t>
  </si>
  <si>
    <t>N乐事马铃薯片(黄瓜味)70g</t>
  </si>
  <si>
    <t>10014226</t>
  </si>
  <si>
    <t>N乐事薯片意大利香浓红烩味70g</t>
  </si>
  <si>
    <t>10014554</t>
  </si>
  <si>
    <t>N乐事得克萨斯烧烤味薯片70g</t>
  </si>
  <si>
    <t>10014561</t>
  </si>
  <si>
    <t>N乐事墨西哥鸡汁番茄味薯片70g</t>
  </si>
  <si>
    <t>10030097</t>
  </si>
  <si>
    <t>N乐事马铃薯片(青柠味)70g</t>
  </si>
  <si>
    <t>10089933</t>
  </si>
  <si>
    <t>N乐事清新芥香味薯片70g</t>
  </si>
  <si>
    <t>10097025</t>
  </si>
  <si>
    <t>N乐事韩式泡菜味薯片70g</t>
  </si>
  <si>
    <t>10097203</t>
  </si>
  <si>
    <t>NX乐事原切马铃薯片青酱烤肉味70g</t>
  </si>
  <si>
    <t>10097204</t>
  </si>
  <si>
    <t>NX乐事原切马铃薯片蒜香黄油味70g</t>
  </si>
  <si>
    <t>10097206</t>
  </si>
  <si>
    <t>NX乐事原切马铃薯片炸鱼薯条味70g</t>
  </si>
  <si>
    <t>10180591</t>
  </si>
  <si>
    <t>N乐事香辣小龙虾味薯片70g</t>
  </si>
  <si>
    <t>10900158</t>
  </si>
  <si>
    <t>N乐事春收马铃薯片（柠香海盐味）70g</t>
  </si>
  <si>
    <t>10097202</t>
  </si>
  <si>
    <t>NX乐事无限蒜香面包味薯片90g</t>
  </si>
  <si>
    <t>10097205</t>
  </si>
  <si>
    <t>NX乐事无限牛肉派味薯片90g</t>
  </si>
  <si>
    <t>39080076</t>
  </si>
  <si>
    <t>N格力高百力滋黑松露火腿味装饰饼干41g</t>
  </si>
  <si>
    <t>39080077</t>
  </si>
  <si>
    <t>N格力高百力滋海盐柠檬味装饰饼干41g</t>
  </si>
  <si>
    <t>27常温乳制品</t>
  </si>
  <si>
    <t>27061480</t>
  </si>
  <si>
    <t>伊利安慕希酸奶(黄桃+燕麦)200g</t>
  </si>
  <si>
    <t>27977933</t>
  </si>
  <si>
    <t>伊利安慕希希腊风味酸奶(草莓+燕麦)200g</t>
  </si>
  <si>
    <t>35休闲肉脯</t>
  </si>
  <si>
    <t>34休闲素食</t>
  </si>
  <si>
    <t>34918914</t>
  </si>
  <si>
    <t>卫龙小面筋(香辣味)24g</t>
  </si>
  <si>
    <t>34919063</t>
  </si>
  <si>
    <t>卫龙风吃海带劲爽香辣味15g+5g</t>
  </si>
  <si>
    <t>36077533</t>
  </si>
  <si>
    <t>N卫龙魔芋爽(麻酱味)(15+3)g</t>
  </si>
  <si>
    <t>03084059</t>
  </si>
  <si>
    <t>X淳风派周小贱手撕烤脖黑鸭味35g</t>
  </si>
  <si>
    <t>03084060</t>
  </si>
  <si>
    <t>X淳风派周小贱手撕烤脖香辣味35g</t>
  </si>
  <si>
    <t>23果汁</t>
  </si>
  <si>
    <t>26其它饮品</t>
  </si>
  <si>
    <t>23061963</t>
  </si>
  <si>
    <t>N维他苹果汁饮料250ml</t>
  </si>
  <si>
    <t>23061965</t>
  </si>
  <si>
    <t>N维他黑加仑味饮料250ml</t>
  </si>
  <si>
    <t>22茶饮品</t>
  </si>
  <si>
    <t>02895314</t>
  </si>
  <si>
    <t>N康师傅茉莉清茶低糖500ml</t>
  </si>
  <si>
    <t>22090188</t>
  </si>
  <si>
    <t>N康师傅冰糖雪梨500ml</t>
  </si>
  <si>
    <t>22091515</t>
  </si>
  <si>
    <t>N康师傅茉莉柚茶500ml</t>
  </si>
  <si>
    <t>22091764</t>
  </si>
  <si>
    <t>N康师傅青提绿茶500ml</t>
  </si>
  <si>
    <t>23001268</t>
  </si>
  <si>
    <t>N康师傅陈皮酸梅500ml</t>
  </si>
  <si>
    <t>23001862</t>
  </si>
  <si>
    <t>N康师傅蜂蜜柚子500ml</t>
  </si>
  <si>
    <t>23012571</t>
  </si>
  <si>
    <t>N怡宝蜜水青提水果饮料480ml</t>
  </si>
  <si>
    <t>23061169</t>
  </si>
  <si>
    <t>怡宝蜜水柠檬水果饮料480ml</t>
  </si>
  <si>
    <t>01110206</t>
  </si>
  <si>
    <t>NX凌卡100%NFC苹果汁1L</t>
  </si>
  <si>
    <t>01110207</t>
  </si>
  <si>
    <t>NX凌卡100%NFC葡萄汁1L</t>
  </si>
  <si>
    <t>23062132</t>
  </si>
  <si>
    <t>N酷儿苹果汁饮料450ml</t>
  </si>
  <si>
    <t>筒</t>
  </si>
  <si>
    <t>03003930</t>
  </si>
  <si>
    <t>(泰国)荷氏柠檬香蜜口味薄荷味糖34g</t>
  </si>
  <si>
    <t>条</t>
  </si>
  <si>
    <t>03003947</t>
  </si>
  <si>
    <t>(泰国)荷氏特强薄荷味糖34g</t>
  </si>
  <si>
    <t>03010143</t>
  </si>
  <si>
    <t>(泰国)荷氏蓝莓口味薄荷味糖34g</t>
  </si>
  <si>
    <t>03910856</t>
  </si>
  <si>
    <t>(泰国)荷氏维生素C水果味糖(青柠口味)34g</t>
  </si>
  <si>
    <t>07881336</t>
  </si>
  <si>
    <t>(泰国)荷氏午夜风暴薄荷味糖34g</t>
  </si>
  <si>
    <t>12调味副食</t>
  </si>
  <si>
    <t>40粮油</t>
  </si>
  <si>
    <t>05方便食品</t>
  </si>
  <si>
    <t>桶</t>
  </si>
  <si>
    <t>杯</t>
  </si>
  <si>
    <t>05090824</t>
  </si>
  <si>
    <t>N康师傅番茄鸡蛋牛肉干拌面150g</t>
  </si>
  <si>
    <t>05907076</t>
  </si>
  <si>
    <t>N康师傅盒装干拌香辣牛肉面144g</t>
  </si>
  <si>
    <t>04909408</t>
  </si>
  <si>
    <t>N康师傅碗装干拌红烧牛肉面147g</t>
  </si>
  <si>
    <t>碗</t>
  </si>
  <si>
    <t>05011471</t>
  </si>
  <si>
    <t>N康师傅PREMIUM优选香辣牛肉面70g</t>
  </si>
  <si>
    <t>05091044</t>
  </si>
  <si>
    <t>N康师傅PREMIUM优选鲜虾鱼板面70g</t>
  </si>
  <si>
    <t>05091046</t>
  </si>
  <si>
    <t>N康师傅PREMIUM优选红烧牛肉面70g</t>
  </si>
  <si>
    <t>05090292</t>
  </si>
  <si>
    <t>N康师傅桶装老母鸡汤面115g</t>
  </si>
  <si>
    <t>05090593</t>
  </si>
  <si>
    <t>N康师傅辣番茄鸡蛋牛肉桶面125g</t>
  </si>
  <si>
    <t>05911903</t>
  </si>
  <si>
    <t>N康师傅番茄鸡蛋牛肉面126g</t>
  </si>
  <si>
    <t>05091020</t>
  </si>
  <si>
    <t>N康师傅韩式火鸡面113g</t>
  </si>
  <si>
    <t>05907045</t>
  </si>
  <si>
    <t>05907533</t>
  </si>
  <si>
    <t>05082472</t>
  </si>
  <si>
    <t>白象汤好喝老母鸡汤面116g</t>
  </si>
  <si>
    <t>05091085</t>
  </si>
  <si>
    <t>白象汤好喝胡椒猪肚鸡汤面117g</t>
  </si>
  <si>
    <t>05911811</t>
  </si>
  <si>
    <t>白象汤好喝招牌猪骨汤面112g</t>
  </si>
  <si>
    <t>05082370</t>
  </si>
  <si>
    <t>白象大辣娇经典火鸡拌面119g</t>
  </si>
  <si>
    <t>99984091</t>
  </si>
  <si>
    <t>白象大辣娇咸蛋黄火鸡拌面113g</t>
  </si>
  <si>
    <t>22092147</t>
  </si>
  <si>
    <t>N农夫山泉东方树叶陈皮白茶500ml</t>
  </si>
  <si>
    <t>22092145</t>
  </si>
  <si>
    <t>N农夫山泉东方树叶菊花普洱500ml</t>
  </si>
  <si>
    <t>22092267</t>
  </si>
  <si>
    <t>NX三得利冰乌龙芭乐茉莉乌龙茶饮料500ml</t>
  </si>
  <si>
    <t>22092269</t>
  </si>
  <si>
    <t>NX三得利冰乌龙柚子铁观音茶饮料500ml</t>
  </si>
  <si>
    <t>01100010</t>
  </si>
  <si>
    <t>N维他鸭屎香柠檬茶250ml</t>
  </si>
  <si>
    <t>25748574</t>
  </si>
  <si>
    <t>N维他菊花茶饮料250ml</t>
  </si>
  <si>
    <t>07309236</t>
  </si>
  <si>
    <t>N维他柠檬茶250ml</t>
  </si>
  <si>
    <t>22091374</t>
  </si>
  <si>
    <t>N维他低糖柠檬茶250ml</t>
  </si>
  <si>
    <t>22091569</t>
  </si>
  <si>
    <t>N维他冰爽柠檬茶500ml</t>
  </si>
  <si>
    <t>22092107</t>
  </si>
  <si>
    <t>N维他鸭屎香柠檬茶500ml</t>
  </si>
  <si>
    <t>22092125</t>
  </si>
  <si>
    <t>维他苹果味绿茶饮料500ml</t>
  </si>
  <si>
    <t>22092235</t>
  </si>
  <si>
    <t>NX维他低糖蜜桃乌龙果味茶饮料500ml</t>
  </si>
  <si>
    <t>22756220</t>
  </si>
  <si>
    <t>N维他菊花茶饮料500ml</t>
  </si>
  <si>
    <t>22910117</t>
  </si>
  <si>
    <t>NX维他手指柠檬柠檬味茶饮料500ml</t>
  </si>
  <si>
    <t>23030077</t>
  </si>
  <si>
    <t>N维他柠檬茶500ml</t>
  </si>
  <si>
    <t>22000057</t>
  </si>
  <si>
    <t>N康师傅绿茶(茉莉味茶饮品)1L</t>
  </si>
  <si>
    <t>22090522</t>
  </si>
  <si>
    <t>N康师傅劲凉冰红茶(薄荷味)1L</t>
  </si>
  <si>
    <t>22091585</t>
  </si>
  <si>
    <t>N康师傅冰红茶(热带水果味茶饮品)1l</t>
  </si>
  <si>
    <t>22092157</t>
  </si>
  <si>
    <t>NX康师傅长岛冰茶鸡尾酒风味冰红茶500ml</t>
  </si>
  <si>
    <t>22757864</t>
  </si>
  <si>
    <t>N康师傅无糖茉莉花茶500ml</t>
  </si>
  <si>
    <t>99996908</t>
  </si>
  <si>
    <t>N康师傅低糖高纤鸭屎香风味冰红茶500ml</t>
  </si>
  <si>
    <t>22092183</t>
  </si>
  <si>
    <t>N怡宝佐味茶事茉莉玉露原味茶饮料500ml</t>
  </si>
  <si>
    <t>22092188</t>
  </si>
  <si>
    <t>N怡宝佐味茶事铁观音原味茶饮料500ml</t>
  </si>
  <si>
    <t>22021326</t>
  </si>
  <si>
    <t>怡宝至本清润菊花茶植物饮料1L</t>
  </si>
  <si>
    <t>23062110</t>
  </si>
  <si>
    <t>N怡宝至本清润枇杷炖梨水果饮料1L</t>
  </si>
  <si>
    <t>99987754</t>
  </si>
  <si>
    <t>怡宝至本清润柠檬茶果汁茶饮料1L</t>
  </si>
  <si>
    <t>22033344</t>
  </si>
  <si>
    <t>怡宝至本清润柠檬茶果汁茶饮料450ml</t>
  </si>
  <si>
    <t>22091686</t>
  </si>
  <si>
    <t>怡宝至本清润原味菊花植物饮料450ml</t>
  </si>
  <si>
    <t>23061915</t>
  </si>
  <si>
    <t>怡宝至本清润酸梅汤风味饮料450ml</t>
  </si>
  <si>
    <t>23062062</t>
  </si>
  <si>
    <t>N怡宝至本清润枇杷炖梨水果饮料450ml</t>
  </si>
  <si>
    <t>22092239</t>
  </si>
  <si>
    <t>X东鹏焙好茶茉莉乌龙原味茶饮料500ml</t>
  </si>
  <si>
    <t>22092246</t>
  </si>
  <si>
    <t>X东鹏果之茶柠檬红茶果味茶饮料500ml</t>
  </si>
  <si>
    <t>22092247</t>
  </si>
  <si>
    <t>X东鹏果之茶蜜桃乌龙果味茶饮料500ml</t>
  </si>
  <si>
    <t>22092254</t>
  </si>
  <si>
    <t>NX东鹏焙好茶凤凰单枞原味茶饮料500ml</t>
  </si>
  <si>
    <t>22092158</t>
  </si>
  <si>
    <t>N东鹏果之茶蜜桃乌龙果味茶饮料1L</t>
  </si>
  <si>
    <t>22092160</t>
  </si>
  <si>
    <t>N东鹏果之茶柠檬红茶果味茶饮料1L</t>
  </si>
  <si>
    <t>08雪糕</t>
  </si>
  <si>
    <t>08079374</t>
  </si>
  <si>
    <t>N明治菠萝生椰味雪糕48g</t>
  </si>
  <si>
    <t>08079375</t>
  </si>
  <si>
    <t>N明治海盐荔枝雪糕48g</t>
  </si>
  <si>
    <t>08079760</t>
  </si>
  <si>
    <t>08992321</t>
  </si>
  <si>
    <t>N伊利巧乐兹熔岩巧巧冰淇淋70g</t>
  </si>
  <si>
    <t>08079032</t>
  </si>
  <si>
    <t>N伊利巧乐兹6重巧巧冰淇淋70g</t>
  </si>
  <si>
    <t>08074379</t>
  </si>
  <si>
    <t>N伊利巧乐兹经典香奶棒75g</t>
  </si>
  <si>
    <t>08074386</t>
  </si>
  <si>
    <t>N伊利巧乐兹经典巧脆棒冰淇淋75g</t>
  </si>
  <si>
    <t>08079594</t>
  </si>
  <si>
    <t>N伊利巧乐兹乌漆麻嘿冰淇淋70g</t>
  </si>
  <si>
    <t>08788627</t>
  </si>
  <si>
    <t>N伊利巧乐兹经典巧恋果冰淇淋75g</t>
  </si>
  <si>
    <t>08992194</t>
  </si>
  <si>
    <t>N伊利巧乐兹经典巧丝绒冰淇淋70g</t>
  </si>
  <si>
    <t>08039015</t>
  </si>
  <si>
    <t>N伊利甄稀满满葡萄味冰淇淋90g</t>
  </si>
  <si>
    <t>08078376</t>
  </si>
  <si>
    <t>N伊利甄稀白桃乌龙冰淇淋90g</t>
  </si>
  <si>
    <t>08079761</t>
  </si>
  <si>
    <t>08079631</t>
  </si>
  <si>
    <t>NX洽洽撞果仁山核桃咖啡味瓜子雪糕60g</t>
  </si>
  <si>
    <t>08079632</t>
  </si>
  <si>
    <t>NX洽洽撞果仁香草巧克力味瓜子雪糕60g</t>
  </si>
  <si>
    <t>08079693</t>
  </si>
  <si>
    <t>NX洽洽撞果仁焦糖海盐味瓜子雪糕60g</t>
  </si>
  <si>
    <t>08074973</t>
  </si>
  <si>
    <t>N和路雪梦龙香草口味冰淇淋64g</t>
  </si>
  <si>
    <t>08079586</t>
  </si>
  <si>
    <t>N和路雪梦龙浓郁开心果冰淇淋65g</t>
  </si>
  <si>
    <t>28啤酒／预调酒</t>
  </si>
  <si>
    <t>28030294</t>
  </si>
  <si>
    <t>N喜力啤酒(高罐装)500ml</t>
  </si>
  <si>
    <t>28051658</t>
  </si>
  <si>
    <t>N喜力星银啤酒(高罐)500ml</t>
  </si>
  <si>
    <t>28051601</t>
  </si>
  <si>
    <t>雪花黑狮比利时小麦艾尔啤酒500ml</t>
  </si>
  <si>
    <t>28051855</t>
  </si>
  <si>
    <t>雪花黑狮玫瑰红果汁型啤酒330ml</t>
  </si>
  <si>
    <t>01176853</t>
  </si>
  <si>
    <t>N健力士司陶特啤酒440ml</t>
  </si>
  <si>
    <t>28051842</t>
  </si>
  <si>
    <t>N蓝妹啤酒500ml</t>
  </si>
  <si>
    <t>28070365</t>
  </si>
  <si>
    <t>X上镇小麦精酿啤酒1L</t>
  </si>
  <si>
    <t>28070366</t>
  </si>
  <si>
    <t>X上镇拉格精酿啤酒1L</t>
  </si>
  <si>
    <t>28043185</t>
  </si>
  <si>
    <t>锐澳微醺冰萃葡萄风味果冻气泡鸡尾酒(预调酒)250ml</t>
  </si>
  <si>
    <t>28043186</t>
  </si>
  <si>
    <t>锐澳微醺桂香青梅风味果冻气泡鸡尾酒(预调酒)250ml</t>
  </si>
  <si>
    <t>28010307</t>
  </si>
  <si>
    <t>燕京U8优爽小度特酿啤酒500ml</t>
  </si>
  <si>
    <t>27978042</t>
  </si>
  <si>
    <t>01176867</t>
  </si>
  <si>
    <t>燕京精品鲜啤500ml</t>
  </si>
  <si>
    <t>28012338</t>
  </si>
  <si>
    <t>燕京鲜啤580ml</t>
  </si>
  <si>
    <t>28051411</t>
  </si>
  <si>
    <t>N凯旋1664桃红啤酒330ml</t>
  </si>
  <si>
    <t>28870074</t>
  </si>
  <si>
    <t>N凯旋1664白啤酒330ml</t>
  </si>
  <si>
    <t>28031067</t>
  </si>
  <si>
    <t>N嘉士伯凯旋1664桃红啤酒(高罐)500ml</t>
  </si>
  <si>
    <t>28051404</t>
  </si>
  <si>
    <t>N凯旋1664白啤酒高罐装500ml</t>
  </si>
  <si>
    <t>01176882</t>
  </si>
  <si>
    <t>N嘉士伯旷野海盐话梅菠萝风味气泡酒500ml</t>
  </si>
  <si>
    <t>01176883</t>
  </si>
  <si>
    <t>N嘉士伯旷野热情柠檬风味气泡酒500ml</t>
  </si>
  <si>
    <t>28030287</t>
  </si>
  <si>
    <t>N特醇嘉士伯啤酒(高罐装)500ml</t>
  </si>
  <si>
    <t>28051507</t>
  </si>
  <si>
    <t>N乌苏啤酒500ml</t>
  </si>
  <si>
    <t>28051508</t>
  </si>
  <si>
    <t>N乌苏啤酒620ml</t>
  </si>
  <si>
    <t>28052060</t>
  </si>
  <si>
    <t>N凯旋1664法蓝干啤酒500ml</t>
  </si>
  <si>
    <t>01176888</t>
  </si>
  <si>
    <t>X嘉士伯1664轻享白啤酒（0脂轻卡）500ml</t>
  </si>
  <si>
    <t>32果干蜜饯</t>
  </si>
  <si>
    <t>31坚果炒货</t>
  </si>
  <si>
    <t>03090312</t>
  </si>
  <si>
    <t>X凡小妹泡椒脆笋段32g</t>
  </si>
  <si>
    <t>03091608</t>
  </si>
  <si>
    <t>X凡小妹泡椒脆笋条35g</t>
  </si>
  <si>
    <t>12162124</t>
  </si>
  <si>
    <t>起亮元气脆骨肠(香辣味)42g</t>
  </si>
  <si>
    <t>03990586</t>
  </si>
  <si>
    <t>N起亮元气脆骨肠(原味)42g</t>
  </si>
  <si>
    <t>根</t>
  </si>
  <si>
    <t>35073438</t>
  </si>
  <si>
    <t>起亮爆汁脆骨烤肠(香辣味)80g</t>
  </si>
  <si>
    <t>35885580</t>
  </si>
  <si>
    <t>起亮爆汁脆骨烤肠(原味)80g</t>
  </si>
  <si>
    <t>12163386</t>
  </si>
  <si>
    <t>起亮肉肉脆骨肠(香辣味)115g</t>
  </si>
  <si>
    <t>12163387</t>
  </si>
  <si>
    <t>起亮肉肉脆骨肠(玉米味)115g</t>
  </si>
  <si>
    <t>20碳酸饮料</t>
  </si>
  <si>
    <t>20099634</t>
  </si>
  <si>
    <t>N芬达橙味500ml</t>
  </si>
  <si>
    <t>20097998</t>
  </si>
  <si>
    <t>N(ZH)可口可乐500ml</t>
  </si>
  <si>
    <t>20098032</t>
  </si>
  <si>
    <t>N(ZH)雪碧500ml</t>
  </si>
  <si>
    <t>20099967</t>
  </si>
  <si>
    <t>N(ZH)可口可乐汽水680ml</t>
  </si>
  <si>
    <t>20099968</t>
  </si>
  <si>
    <t>N(ZH)可口可乐零度汽水680ml</t>
  </si>
  <si>
    <t>20099434</t>
  </si>
  <si>
    <t>N(ZH)可口可乐(摩登罐)330ml</t>
  </si>
  <si>
    <t>20099638</t>
  </si>
  <si>
    <t>N可口可乐(零度无糖)330ml</t>
  </si>
  <si>
    <t>20097882</t>
  </si>
  <si>
    <t>20099008</t>
  </si>
  <si>
    <t>N可口可乐(摩登罐)330ml</t>
  </si>
  <si>
    <t>20010218</t>
  </si>
  <si>
    <t>NX(ZH)雪碧经典柠檬茶风味汽水500ml</t>
  </si>
  <si>
    <t>20034150</t>
  </si>
  <si>
    <t>（ZH）雪碧无糖益生元柠檬味汽水500ml</t>
  </si>
  <si>
    <t>20026449</t>
  </si>
  <si>
    <t>NX雪碧经典柠檬茶风味汽水500ml</t>
  </si>
  <si>
    <t>20921334</t>
  </si>
  <si>
    <t>雪碧无糖益生元柠檬味汽水500ml</t>
  </si>
  <si>
    <t>24功能饮料</t>
  </si>
  <si>
    <t>24054769</t>
  </si>
  <si>
    <t>外星人维C水车厘子蔓越莓口味维生素饮料500ml</t>
  </si>
  <si>
    <t>24990009</t>
  </si>
  <si>
    <t>X外星人维B水柑橘口味维生素饮料500ml</t>
  </si>
  <si>
    <t>24054768</t>
  </si>
  <si>
    <t>外星人维C水西西里柠檬口味维生素饮料500ml</t>
  </si>
  <si>
    <t>24990011</t>
  </si>
  <si>
    <t>外星人维B水维生素饮料(阳光青提口味)500ml</t>
  </si>
  <si>
    <t>元气森林西瓜绵绵冰气泡水480ml</t>
  </si>
  <si>
    <t>21083219</t>
  </si>
  <si>
    <t>元气森林夏黑葡萄味气泡水(汽水)480ml</t>
  </si>
  <si>
    <t>21096634</t>
  </si>
  <si>
    <t>元气森林维C橙味气泡水(汽水)480ml</t>
  </si>
  <si>
    <t>20010176</t>
  </si>
  <si>
    <t>N百事清柠可乐型汽水900ml</t>
  </si>
  <si>
    <t>20098827</t>
  </si>
  <si>
    <t>N百事可乐900ml</t>
  </si>
  <si>
    <t>20099888</t>
  </si>
  <si>
    <t>N百事可乐(无糖)900ml</t>
  </si>
  <si>
    <t>07003585</t>
  </si>
  <si>
    <t>N百事七喜550ml</t>
  </si>
  <si>
    <t>07306402</t>
  </si>
  <si>
    <t>N百事清柠500ml</t>
  </si>
  <si>
    <t>16100074</t>
  </si>
  <si>
    <t>N百事可乐青柠口味(无糖)500ml</t>
  </si>
  <si>
    <t>20098360</t>
  </si>
  <si>
    <t>N百事可乐汽水(无糖)500ml</t>
  </si>
  <si>
    <t>20582098</t>
  </si>
  <si>
    <t>N百事可乐无糖(黑罐)330ml</t>
  </si>
  <si>
    <t>20099390</t>
  </si>
  <si>
    <t>N百事可乐高罐装330ml</t>
  </si>
  <si>
    <t>20099389</t>
  </si>
  <si>
    <t>N百事美年达果味型汽水高罐装(大气橙味)330ml</t>
  </si>
  <si>
    <t>02896632</t>
  </si>
  <si>
    <t>N屈臣氏苏打汽水330ml</t>
  </si>
  <si>
    <t>20098858</t>
  </si>
  <si>
    <t>屈臣氏柠檬草味苏打汽水330ml</t>
  </si>
  <si>
    <t>26059646</t>
  </si>
  <si>
    <t>蜂解桃柚茉莉蜂蜜水360g</t>
  </si>
  <si>
    <t>21096654</t>
  </si>
  <si>
    <t>蜂解柠檬蜂蜜水360g</t>
  </si>
  <si>
    <t>07002212</t>
  </si>
  <si>
    <t>N维他奶原味250ml</t>
  </si>
  <si>
    <t>07309601</t>
  </si>
  <si>
    <t>N维他奶巧克力味豆奶饮料250ml</t>
  </si>
  <si>
    <t>07310287</t>
  </si>
  <si>
    <t>N维他奶香草味250ml</t>
  </si>
  <si>
    <t>27031333</t>
  </si>
  <si>
    <t>N维他草莓豆奶饮料250ml</t>
  </si>
  <si>
    <t>27031343</t>
  </si>
  <si>
    <t>N维他奶白桃豆奶饮料250ml</t>
  </si>
  <si>
    <t>27974964</t>
  </si>
  <si>
    <t>N维他黑豆奶250ml</t>
  </si>
  <si>
    <t>27976661</t>
  </si>
  <si>
    <t>N维他低糖原味豆奶250ml</t>
  </si>
  <si>
    <t>27090647</t>
  </si>
  <si>
    <t>NX维他奶咖啡拿铁味豆乳饮料250ml</t>
  </si>
  <si>
    <t>27090649</t>
  </si>
  <si>
    <t>NX维他奶茉莉花茶豆乳饮料250ml</t>
  </si>
  <si>
    <t>24060207</t>
  </si>
  <si>
    <t>NX农夫山泉电解质饮料(西柚风味)550ml</t>
  </si>
  <si>
    <t>24060208</t>
  </si>
  <si>
    <t>NX农夫山泉电解质饮料(柠檬风味)550ml</t>
  </si>
  <si>
    <t>24060190</t>
  </si>
  <si>
    <t>N农夫山泉炭仌经典拿铁咖啡（低糖）400ml</t>
  </si>
  <si>
    <t>24060191</t>
  </si>
  <si>
    <t>N农夫山泉炭仌经典黑咖啡（无糖）400ml</t>
  </si>
  <si>
    <t>26059269</t>
  </si>
  <si>
    <t>N贝纳颂摩卡拿铁300ml</t>
  </si>
  <si>
    <t>26059270</t>
  </si>
  <si>
    <t>N贝纳颂咖啡拿铁300ml</t>
  </si>
  <si>
    <t>02896595</t>
  </si>
  <si>
    <t>N佳得乐蓝莓味运动饮料600ml</t>
  </si>
  <si>
    <t>07003219</t>
  </si>
  <si>
    <t>N佳得乐橙味运动饮料600ml</t>
  </si>
  <si>
    <t>24054778</t>
  </si>
  <si>
    <t>N佳得乐青柠味运动饮料600ml</t>
  </si>
  <si>
    <t>24054704</t>
  </si>
  <si>
    <t>N东鹏补水啦电解质饮料(西柚味)555ml</t>
  </si>
  <si>
    <t>24054757</t>
  </si>
  <si>
    <t>N东鹏补水啦电解质饮料(柠檬味)555ml</t>
  </si>
  <si>
    <t>24054798</t>
  </si>
  <si>
    <t>N东鹏补水啦电解质饮料(清甜白桃味)555ml</t>
  </si>
  <si>
    <t>24054810</t>
  </si>
  <si>
    <t>东鹏补水啦电解质饮料(荔枝味)555ml</t>
  </si>
  <si>
    <t>24060177</t>
  </si>
  <si>
    <t>N东鹏补水啦电解质饮料(冰爆薄荷味)555ml</t>
  </si>
  <si>
    <t>24060197</t>
  </si>
  <si>
    <t>东鹏补水啦电解质饮料(清润雪梨味)555ml</t>
  </si>
  <si>
    <t>24054734</t>
  </si>
  <si>
    <t>N东鹏补水啦电解质饮料(西柚味)1L</t>
  </si>
  <si>
    <t>24054811</t>
  </si>
  <si>
    <t>东鹏补水啦电解质饮料(白桃味)1L</t>
  </si>
  <si>
    <t>24540031</t>
  </si>
  <si>
    <t>N东鹏补水啦电解质饮料(沁爽柠檬味)1L</t>
  </si>
  <si>
    <t>26059606</t>
  </si>
  <si>
    <t>N东鹏港氏低糖奶茶500ml</t>
  </si>
  <si>
    <t>26059644</t>
  </si>
  <si>
    <t>X东鹏港氏低糖奶茶（茉莉奶绿）500ml</t>
  </si>
  <si>
    <t>24060225</t>
  </si>
  <si>
    <t>脉动维生素饮料(观梅止渴饮)600ml</t>
  </si>
  <si>
    <t>07308475</t>
  </si>
  <si>
    <t>N脉动维生素水饮料(青柠味)600ml</t>
  </si>
  <si>
    <t>24000116</t>
  </si>
  <si>
    <t>N脉动维生素饮料(桃子口味)600ml</t>
  </si>
  <si>
    <t>27090615</t>
  </si>
  <si>
    <t>N蒙牛纯甄蓝莓果粒风味酸奶150g</t>
  </si>
  <si>
    <t>27090630</t>
  </si>
  <si>
    <t>N蒙牛纯甄草莓果粒风味酸奶150g</t>
  </si>
  <si>
    <t>27090509</t>
  </si>
  <si>
    <t>N蒙牛真果粒花果奶昔酸奶饮品(接骨木花风味+蓝莓果粒)230g</t>
  </si>
  <si>
    <t>27090511</t>
  </si>
  <si>
    <t>N蒙牛真果粒花果奶昔酸奶饮品(洛神花风味+草莓果粒)230g</t>
  </si>
  <si>
    <t>28070430</t>
  </si>
  <si>
    <t>（德国）奥丁格Helles淡色拉格啤酒500ml</t>
  </si>
  <si>
    <t>28070429</t>
  </si>
  <si>
    <t>（德国）奥丁格浑浊型小麦啤酒500ml</t>
  </si>
  <si>
    <t>23062236</t>
  </si>
  <si>
    <t>优C满益青提柠檬味复合果汁450ml</t>
  </si>
  <si>
    <t>23062238</t>
  </si>
  <si>
    <t>优C满益金柚柠檬味复合果汁450ml</t>
  </si>
  <si>
    <t>08074232</t>
  </si>
  <si>
    <t>N和路雪可爱多非常巧克力蛋筒67g</t>
  </si>
  <si>
    <t>08074256</t>
  </si>
  <si>
    <t>N和路雪可爱多非常香草蛋筒67g</t>
  </si>
  <si>
    <t>特价9.9元/罐</t>
  </si>
  <si>
    <t>特价9.9元/盒</t>
  </si>
  <si>
    <t>特价9.9元/瓶</t>
  </si>
  <si>
    <t>第2袋半价</t>
  </si>
  <si>
    <t>加1元多1包</t>
  </si>
  <si>
    <t>29197324</t>
  </si>
  <si>
    <t>雀季水果玉米200g</t>
  </si>
  <si>
    <t>特价5.9元/根</t>
  </si>
  <si>
    <t>50个人护理</t>
  </si>
  <si>
    <t>特价7.5元/包</t>
  </si>
  <si>
    <t>特价8.9元/包</t>
  </si>
  <si>
    <t>49口腔护理</t>
  </si>
  <si>
    <t>特价14.9元/支</t>
  </si>
  <si>
    <t>特价11.9元/包</t>
  </si>
  <si>
    <t>52032289</t>
  </si>
  <si>
    <t>FREEMORE自由点安睡绵柔卫生裤M-L码2+1片</t>
  </si>
  <si>
    <t>特价7.9元/包</t>
  </si>
  <si>
    <t>特价9.9元/包</t>
  </si>
  <si>
    <t>52080036</t>
  </si>
  <si>
    <t>自由点益LA88夜用卫生巾360mm6片</t>
  </si>
  <si>
    <t>组</t>
  </si>
  <si>
    <t>特价9.9元/组</t>
  </si>
  <si>
    <t>特价34.9元/瓶</t>
  </si>
  <si>
    <t>特价39.9元/瓶</t>
  </si>
  <si>
    <t>特价7.9元/盒</t>
  </si>
  <si>
    <t>套</t>
  </si>
  <si>
    <t>特价14.9元/瓶</t>
  </si>
  <si>
    <t>50030806</t>
  </si>
  <si>
    <t>澳雪百合花香沐浴露900g</t>
  </si>
  <si>
    <t>特价11.5元/瓶</t>
  </si>
  <si>
    <t>50000715</t>
  </si>
  <si>
    <t>澳雪控油蓬松洗发水(日照沁兰)650ml</t>
  </si>
  <si>
    <t>50001133</t>
  </si>
  <si>
    <t>澳雪美肌香肤沐浴露（清晨松舍）650ml</t>
  </si>
  <si>
    <t>50099408</t>
  </si>
  <si>
    <t>澳雪精油香氛沐浴露(恒润玫瑰)1kg</t>
  </si>
  <si>
    <t>特价15.9元/瓶</t>
  </si>
  <si>
    <t>50000787</t>
  </si>
  <si>
    <t>澳雪白桃澄净清新沐浴露680g</t>
  </si>
  <si>
    <t>特价7.9元/瓶</t>
  </si>
  <si>
    <t>08987420</t>
  </si>
  <si>
    <t>七度空间天山绒棉系列极薄纯棉夜用卫生巾290mm8片</t>
  </si>
  <si>
    <t>08987421</t>
  </si>
  <si>
    <t>七度空间天山绒棉系列极薄纯棉日用卫生巾250mm10片</t>
  </si>
  <si>
    <t>52060502</t>
  </si>
  <si>
    <t>N七度空间少女系列纯棉超薄超特长夜用420mm8片</t>
  </si>
  <si>
    <t>特价12.9元/包</t>
  </si>
  <si>
    <t>06051823</t>
  </si>
  <si>
    <t>V-GIRL未可熟睡夜用卫生巾425mm6片</t>
  </si>
  <si>
    <t>特价10.5元/包</t>
  </si>
  <si>
    <t>52060535</t>
  </si>
  <si>
    <t>淘淘氧棉天山白系列日夜组合卫生巾265mm+355mm8片+2片</t>
  </si>
  <si>
    <t>特价10.9元/包</t>
  </si>
  <si>
    <t>52080003</t>
  </si>
  <si>
    <t>淘淘氧棉天山白系列小蛮腰熟睡裤L-XL码3片</t>
  </si>
  <si>
    <t>52080088</t>
  </si>
  <si>
    <t>淘淘氧棉天山白系列日夜用卫生巾290mm8片</t>
  </si>
  <si>
    <t>52080004</t>
  </si>
  <si>
    <t>V-GIRL未可日用卫生巾240mm8片</t>
  </si>
  <si>
    <t>52060574</t>
  </si>
  <si>
    <t>V-GIRL未可VV裤女性卫生裤L-XL2片</t>
  </si>
  <si>
    <t>52080089</t>
  </si>
  <si>
    <t>乐而雅晚安裤懒睡派女性卫生裤L码3片</t>
  </si>
  <si>
    <t>52080117</t>
  </si>
  <si>
    <t>乐而雅零触感抑菌清芯超丝薄25cm护翼型卫生巾7片</t>
  </si>
  <si>
    <t>52080118</t>
  </si>
  <si>
    <t>乐而雅零触感抑菌清芯超丝薄35cm护翼型卫生巾5片</t>
  </si>
  <si>
    <t>特价12.9元/盒</t>
  </si>
  <si>
    <t>特价24.9元/瓶</t>
  </si>
  <si>
    <t>加1元多1支</t>
  </si>
  <si>
    <t>特价9.9元/支</t>
  </si>
  <si>
    <t>49000750</t>
  </si>
  <si>
    <t>X参半羽感宽护牙刷双支装</t>
  </si>
  <si>
    <t>加1元多1组</t>
  </si>
  <si>
    <t>49000708</t>
  </si>
  <si>
    <t>参半口腔护理旅行套装单套</t>
  </si>
  <si>
    <t>49033632</t>
  </si>
  <si>
    <t>参半益生菌清新口腔喷雾(沁润蜜桃)20ml</t>
  </si>
  <si>
    <t>49000570</t>
  </si>
  <si>
    <t>参半高韧牙线棒(盒装)50支</t>
  </si>
  <si>
    <t>49000462</t>
  </si>
  <si>
    <t>参半阳光西柚便携漱口水12ml*10</t>
  </si>
  <si>
    <t>49000672</t>
  </si>
  <si>
    <t>参半谷净白牙膏(CB-1)180g</t>
  </si>
  <si>
    <t>50010199</t>
  </si>
  <si>
    <t>阿道夫祛屑舒爽洗发乳液500g</t>
  </si>
  <si>
    <t>50081399</t>
  </si>
  <si>
    <t>阿道夫轻柔丝滑洗发乳液500g</t>
  </si>
  <si>
    <t>50081637</t>
  </si>
  <si>
    <t>阿道夫人参自然洗发水(控油清爽)500g</t>
  </si>
  <si>
    <t>特价39元/瓶</t>
  </si>
  <si>
    <t>11091275</t>
  </si>
  <si>
    <t>第2瓶半价</t>
  </si>
  <si>
    <t>特价10.9元/瓶</t>
  </si>
  <si>
    <t>11202707</t>
  </si>
  <si>
    <t>N(法国)万宝来干红葡萄酒750ml</t>
  </si>
  <si>
    <t>11090546</t>
  </si>
  <si>
    <t>得凯利白兰地38度200ml</t>
  </si>
  <si>
    <t>11011778</t>
  </si>
  <si>
    <t>N荷花君荷酒53度500ml</t>
  </si>
  <si>
    <t>特价339元/瓶</t>
  </si>
  <si>
    <t>11090911</t>
  </si>
  <si>
    <t>N君荷酒如意(酱香型白酒)250ml</t>
  </si>
  <si>
    <t>特价39.9元/支</t>
  </si>
  <si>
    <t>11090497</t>
  </si>
  <si>
    <t>(法国)博飒格图干红葡萄酒750ml</t>
  </si>
  <si>
    <t>特价68元/瓶</t>
  </si>
  <si>
    <t>11090498</t>
  </si>
  <si>
    <t>(法国)博飒干红葡萄酒750ml</t>
  </si>
  <si>
    <t>21096605</t>
  </si>
  <si>
    <t>元气森林冰爆小青柠味气泡水(汽水)480ml</t>
  </si>
  <si>
    <t>11080012</t>
  </si>
  <si>
    <t>源津良社桃子酒380ml</t>
  </si>
  <si>
    <t>11626494</t>
  </si>
  <si>
    <t>N爱的是酒酱香型53度315ml</t>
  </si>
  <si>
    <t>特价84.9元/瓶</t>
  </si>
  <si>
    <t>07002793</t>
  </si>
  <si>
    <t>N晨光酸牛奶(冷藏奶)236ML</t>
  </si>
  <si>
    <t>15062584</t>
  </si>
  <si>
    <t>第2盒半价</t>
  </si>
  <si>
    <t>15061641</t>
  </si>
  <si>
    <t>N晨光酸牛奶饮品240g</t>
  </si>
  <si>
    <t>加3元多1瓶</t>
  </si>
  <si>
    <t>15061300</t>
  </si>
  <si>
    <t>N燕塘老广州风味发醇乳180g</t>
  </si>
  <si>
    <t>第2杯半价</t>
  </si>
  <si>
    <t>15040428</t>
  </si>
  <si>
    <t>N燕塘酸牛奶236ml</t>
  </si>
  <si>
    <t>15011262</t>
  </si>
  <si>
    <t>N光明酸奶饮品236ml</t>
  </si>
  <si>
    <t>15062087</t>
  </si>
  <si>
    <t>N光明酸奶饮品458ml</t>
  </si>
  <si>
    <t>15061847</t>
  </si>
  <si>
    <t>N君乐宝悦鲜活A2鲜牛奶260ml</t>
  </si>
  <si>
    <t>13.9元/2瓶</t>
  </si>
  <si>
    <t>15061494</t>
  </si>
  <si>
    <t>N君乐宝简醇风味酸奶(0添加蔗糖)180g</t>
  </si>
  <si>
    <t>9.9元/2袋</t>
  </si>
  <si>
    <t>15810975</t>
  </si>
  <si>
    <t>N君乐宝悦鲜活0乳糖牛奶450ml</t>
  </si>
  <si>
    <t>15811085</t>
  </si>
  <si>
    <t>N君乐宝奶皮子酸奶酪120g</t>
  </si>
  <si>
    <t>加2元多1杯</t>
  </si>
  <si>
    <t>15810693</t>
  </si>
  <si>
    <t>NX君乐宝悦鲜活A2鲜牛奶450ml</t>
  </si>
  <si>
    <t>15811189</t>
  </si>
  <si>
    <t>特价12.9元/瓶</t>
  </si>
  <si>
    <t>15062681</t>
  </si>
  <si>
    <t>N君乐宝简醇风味发酵乳(0添加蔗糖)430g</t>
  </si>
  <si>
    <t>15061206</t>
  </si>
  <si>
    <t>N卡士活菌奶风味发酵乳428ml</t>
  </si>
  <si>
    <t>15801623</t>
  </si>
  <si>
    <t>N卡士调味酸牛乳(原味)120g</t>
  </si>
  <si>
    <t>15801616</t>
  </si>
  <si>
    <t>N卡士调味酸牛乳(草莓味)120g</t>
  </si>
  <si>
    <t>15062265</t>
  </si>
  <si>
    <t>N卡士007益生菌酸奶(原味)440g</t>
  </si>
  <si>
    <t>03918661</t>
  </si>
  <si>
    <t>03918654</t>
  </si>
  <si>
    <t>N卡士活菌奶200ml</t>
  </si>
  <si>
    <t>15062669</t>
  </si>
  <si>
    <t>N伊利呼伦贝尔奶皮子酸奶138g</t>
  </si>
  <si>
    <t>10.9元/2杯</t>
  </si>
  <si>
    <t>15061432</t>
  </si>
  <si>
    <t>15810735</t>
  </si>
  <si>
    <t>N伊利金典鲜牛奶450ml</t>
  </si>
  <si>
    <t>15062651</t>
  </si>
  <si>
    <t>N伊利畅轻风味发酵乳(原味)400g</t>
  </si>
  <si>
    <t>15041203</t>
  </si>
  <si>
    <t>07307034</t>
  </si>
  <si>
    <t>N果汁先生冷藏型橙汁饮料430ml</t>
  </si>
  <si>
    <t>07307041</t>
  </si>
  <si>
    <t>N果汁先生冷藏型葡萄汁饮料430ml</t>
  </si>
  <si>
    <t>15061188</t>
  </si>
  <si>
    <t>N蒙牛每日鲜语鲜牛奶250ml</t>
  </si>
  <si>
    <t>加1元多1瓶</t>
  </si>
  <si>
    <t>15029827</t>
  </si>
  <si>
    <t>冠益乳活力果蔬味益生菌风味发酵乳380g</t>
  </si>
  <si>
    <t>15062958</t>
  </si>
  <si>
    <t>冠益乳活力谷蔬味益生菌风味发酵乳380g</t>
  </si>
  <si>
    <t>15062188</t>
  </si>
  <si>
    <t>N蒙牛嚼拌食光风味酸牛奶+草莓谷物脆180g+30g</t>
  </si>
  <si>
    <t>特价7.9元/杯</t>
  </si>
  <si>
    <t>15062746</t>
  </si>
  <si>
    <t>N蒙牛小鲜语全脂鲜牛奶450ml</t>
  </si>
  <si>
    <t>特价8.9元/瓶</t>
  </si>
  <si>
    <t>80643401</t>
  </si>
  <si>
    <t>N蒙牛优益C活菌型乳酸菌饮品(原味)100ml*5</t>
  </si>
  <si>
    <t>特价9.9元/排</t>
  </si>
  <si>
    <t>排</t>
  </si>
  <si>
    <t>第2包半价</t>
  </si>
  <si>
    <t>16070912</t>
  </si>
  <si>
    <t>乐事无限组合包(鲜浓番茄味薯片+嗞嗞烤肉味薯片)124g</t>
  </si>
  <si>
    <t>16070913</t>
  </si>
  <si>
    <t>乐事无限组合包(忠于原味薯片+翡翠黄瓜味薯片)124g</t>
  </si>
  <si>
    <t>39140092</t>
  </si>
  <si>
    <t>N奥利奥夹心云朵蛋糕橙香巧克力味(6枚装)132g</t>
  </si>
  <si>
    <t>特价8.9元/盒</t>
  </si>
  <si>
    <t>39140094</t>
  </si>
  <si>
    <t>N奥利奥夹心云朵蛋糕香草牛乳味(6枚装)132g</t>
  </si>
  <si>
    <t>39140133</t>
  </si>
  <si>
    <t>NX奥利奥夹心云朵蛋糕（龙井抹茶味）132g</t>
  </si>
  <si>
    <t>02012207</t>
  </si>
  <si>
    <t>炫迈无糖口香糖(白桃槐花味)28片50.4g</t>
  </si>
  <si>
    <t>02012208</t>
  </si>
  <si>
    <t>炫迈卡曼橘柠檬草味无糖口香糖约28片50.4g</t>
  </si>
  <si>
    <t>02070551</t>
  </si>
  <si>
    <t>N炫迈炫紫葡萄味无糖口香糖约28片50.4g</t>
  </si>
  <si>
    <t>02070735</t>
  </si>
  <si>
    <t>N炫迈跃动鲜果味无糖口香糖28片50.4g</t>
  </si>
  <si>
    <t>02095259</t>
  </si>
  <si>
    <t>炫迈无糖口香糖(海盐荔枝味)50.4g</t>
  </si>
  <si>
    <t>02920382</t>
  </si>
  <si>
    <t>N炫迈无糖口香糖酸甜草莓味28片50.4g</t>
  </si>
  <si>
    <t>03011553</t>
  </si>
  <si>
    <t>N(泰国)炫迈无糖口香糖炫动薄荷味28片50.4g</t>
  </si>
  <si>
    <t>03011560</t>
  </si>
  <si>
    <t>N炫迈无糖口香糖水蜜西瓜味28片50.4g</t>
  </si>
  <si>
    <t>加1元多1盒</t>
  </si>
  <si>
    <t>第2桶半价</t>
  </si>
  <si>
    <t>9.9元/2盒</t>
  </si>
  <si>
    <t>39120001</t>
  </si>
  <si>
    <t>奥利奥可可贝蛋糕(橙香巧克力味)2枚装44g</t>
  </si>
  <si>
    <t>39140097</t>
  </si>
  <si>
    <t>奥利奥夹心云朵蛋糕粒粒草莓味2枚装44g</t>
  </si>
  <si>
    <t>特价10.9元/盒</t>
  </si>
  <si>
    <t>10017424</t>
  </si>
  <si>
    <t>奥利奥薄脆酸甜草莓味夹心饼干95g</t>
  </si>
  <si>
    <t>12元/2包</t>
  </si>
  <si>
    <t>39080258</t>
  </si>
  <si>
    <t>XAji日式夹馅小圆饼（海盐柠檬味）80g</t>
  </si>
  <si>
    <t>39080259</t>
  </si>
  <si>
    <t>XAji黄油曲奇80g</t>
  </si>
  <si>
    <t>27070312</t>
  </si>
  <si>
    <t>伊利安慕希AMX长白山蓝莓奶昔风味酸奶230g</t>
  </si>
  <si>
    <t>18元/2瓶</t>
  </si>
  <si>
    <t>27060407</t>
  </si>
  <si>
    <t>伊利谷粒多燕麦牛奶200ml</t>
  </si>
  <si>
    <t>27090518</t>
  </si>
  <si>
    <t>N优酸乳嚼柠檬轻乳果汁饮品240g</t>
  </si>
  <si>
    <t>27090531</t>
  </si>
  <si>
    <t>N伊利草原酸奶原味200g</t>
  </si>
  <si>
    <t>27978483</t>
  </si>
  <si>
    <t>X伊利安慕希整颗蓝莓酸奶200g</t>
  </si>
  <si>
    <t>07002434</t>
  </si>
  <si>
    <t>N伊利纯牛奶250ml</t>
  </si>
  <si>
    <t>整件促销特价37.9元</t>
  </si>
  <si>
    <t>27011111</t>
  </si>
  <si>
    <t>N伊利金典纯牛奶200ml</t>
  </si>
  <si>
    <t>整件促销特价38.8元</t>
  </si>
  <si>
    <t>07002755</t>
  </si>
  <si>
    <t>N伊利优酸乳草莓味250ml</t>
  </si>
  <si>
    <t>整件促销特价38元</t>
  </si>
  <si>
    <t>07002731</t>
  </si>
  <si>
    <t>N伊利优酸乳(原味)250ml</t>
  </si>
  <si>
    <t>27974735</t>
  </si>
  <si>
    <t>N伊利金典纯牛奶250ml</t>
  </si>
  <si>
    <t>整件促销特价47.9元</t>
  </si>
  <si>
    <t>27060247</t>
  </si>
  <si>
    <t>伊利安慕希希腊酸奶205g</t>
  </si>
  <si>
    <t>整件促销特价49.9元</t>
  </si>
  <si>
    <t>8元/2瓶</t>
  </si>
  <si>
    <t>9元/2瓶</t>
  </si>
  <si>
    <t>36070417</t>
  </si>
  <si>
    <t>卫龙风吃海带劲爽香辣味(调味海带)80g+32g</t>
  </si>
  <si>
    <t>加1元多1袋</t>
  </si>
  <si>
    <t>02896472</t>
  </si>
  <si>
    <t>N维他芒果汁饮料250ml</t>
  </si>
  <si>
    <t>5.5元/2盒</t>
  </si>
  <si>
    <t>26030395</t>
  </si>
  <si>
    <t>N维他港式奶茶250ml</t>
  </si>
  <si>
    <t>26059212</t>
  </si>
  <si>
    <t>N维他港式奶茶(原味)480ml</t>
  </si>
  <si>
    <t>23061389</t>
  </si>
  <si>
    <t>N酷儿橙汁摩登罐310ml</t>
  </si>
  <si>
    <t>第2罐半价</t>
  </si>
  <si>
    <t>06001140</t>
  </si>
  <si>
    <t>X彩田榴莲味立方吐司85g</t>
  </si>
  <si>
    <t>个</t>
  </si>
  <si>
    <t>02095107</t>
  </si>
  <si>
    <t>炫迈激爽爆柠味无糖薄荷糖22.5g</t>
  </si>
  <si>
    <t>特价8.8元/罐</t>
  </si>
  <si>
    <t>02918037</t>
  </si>
  <si>
    <t>N炫迈劲爽薄荷味无糖薄荷糖22.5g</t>
  </si>
  <si>
    <t>特价8.8元/盒</t>
  </si>
  <si>
    <t>02090934</t>
  </si>
  <si>
    <t>N炫迈冰爆强爽薄荷味无糖口香糖约40粒56g</t>
  </si>
  <si>
    <t>02012230</t>
  </si>
  <si>
    <t>炫迈无糖颗粒爆爽口香糖(留兰香薄荷味)69g</t>
  </si>
  <si>
    <t>02095592</t>
  </si>
  <si>
    <t>炫迈无糖颗粒爆酸口香糖(红莓味)69g</t>
  </si>
  <si>
    <t>57生活用纸</t>
  </si>
  <si>
    <t>57606972</t>
  </si>
  <si>
    <t>6元/2包</t>
  </si>
  <si>
    <t>52018572</t>
  </si>
  <si>
    <t>N心相印卫生系列单片装湿巾10片</t>
  </si>
  <si>
    <t>53针织品及鞋类</t>
  </si>
  <si>
    <t>53095147</t>
  </si>
  <si>
    <t>N心相印一次性棉柔洁面巾80片</t>
  </si>
  <si>
    <t>57095669</t>
  </si>
  <si>
    <t>N心相印牌卫生湿巾80片</t>
  </si>
  <si>
    <t>57096048</t>
  </si>
  <si>
    <t>N心相印牌湿巾纯水湿厕纸(大耳狗联名款)80片</t>
  </si>
  <si>
    <t>57096114</t>
  </si>
  <si>
    <t>N心相印向野而生抽纸90抽90抽</t>
  </si>
  <si>
    <t>整件促销特价16.9元</t>
  </si>
  <si>
    <t>09834825</t>
  </si>
  <si>
    <t>N心相印茶语丝享系列三层压花纸面巾130抽</t>
  </si>
  <si>
    <t>整件促销特价19.9元</t>
  </si>
  <si>
    <t>57095921</t>
  </si>
  <si>
    <t>N维达V2253超韧系列抽取式纸面巾(M码)100抽*10包</t>
  </si>
  <si>
    <t>特价17.9元/提</t>
  </si>
  <si>
    <t>提</t>
  </si>
  <si>
    <t>57607502</t>
  </si>
  <si>
    <t>维达超纯水洁肤抽取式湿巾80片</t>
  </si>
  <si>
    <t>57096209</t>
  </si>
  <si>
    <t>NX维达V2930奢韧4层抽取式面巾纸80抽</t>
  </si>
  <si>
    <t>整件促销特价8.9元</t>
  </si>
  <si>
    <t>40094622</t>
  </si>
  <si>
    <t>NX金禾农业五常大米5kg</t>
  </si>
  <si>
    <t>店长推荐</t>
  </si>
  <si>
    <t>12096052</t>
  </si>
  <si>
    <t>NX味事达味极鲜酱油(双支捆绑装)400ml*2</t>
  </si>
  <si>
    <t>16110015</t>
  </si>
  <si>
    <t>N太粮鸣象丝苗米5kg</t>
  </si>
  <si>
    <t>特价29.9元/包</t>
  </si>
  <si>
    <t>12094999</t>
  </si>
  <si>
    <t>N金龙鱼花生浓香型食用植物调和油1.8L</t>
  </si>
  <si>
    <t>08981219</t>
  </si>
  <si>
    <t>N金龙鱼纯正玉米油4L</t>
  </si>
  <si>
    <t>特价49.9元/桶</t>
  </si>
  <si>
    <t>80068785</t>
  </si>
  <si>
    <t>N刀唛地道浓香花生油2L</t>
  </si>
  <si>
    <t>特价54.9元/瓶</t>
  </si>
  <si>
    <t>12095953</t>
  </si>
  <si>
    <t>N海天X美宜佳臻选薄盐味极鲜380ml</t>
  </si>
  <si>
    <t>9.9元/2瓶</t>
  </si>
  <si>
    <t>12095952</t>
  </si>
  <si>
    <t>N海天X美宜佳臻选薄盐味极鲜1.54kg</t>
  </si>
  <si>
    <t>特价14.9元/壶</t>
  </si>
  <si>
    <t>壶</t>
  </si>
  <si>
    <t>02095567</t>
  </si>
  <si>
    <t>N海天醇酿薄盐生抽1.28L</t>
  </si>
  <si>
    <t>特价12.9元/袋</t>
  </si>
  <si>
    <t>特价9.9元/袋</t>
  </si>
  <si>
    <t>特价59.9元/瓶</t>
  </si>
  <si>
    <t>15元/2瓶</t>
  </si>
  <si>
    <t>05091197</t>
  </si>
  <si>
    <t>加1元多1桶</t>
  </si>
  <si>
    <t>05911349</t>
  </si>
  <si>
    <t>N康师傅经典红烧牛肉面(五连包)105g*5</t>
  </si>
  <si>
    <t>特价13.5元/组</t>
  </si>
  <si>
    <t>08981060</t>
  </si>
  <si>
    <t>N康师傅经典香辣牛肉面(五连包)104g*5</t>
  </si>
  <si>
    <t>05912087</t>
  </si>
  <si>
    <t>康师傅大食桶金汤肥牛面155g</t>
  </si>
  <si>
    <t>10元/2桶</t>
  </si>
  <si>
    <t>第2支半价</t>
  </si>
  <si>
    <t>05082798</t>
  </si>
  <si>
    <t>白象汤好喝老母鸡汤面110g*5</t>
  </si>
  <si>
    <t>特价14.5元/组</t>
  </si>
  <si>
    <t>05082951</t>
  </si>
  <si>
    <t>白象汤好喝招牌猪骨汤面110g*5</t>
  </si>
  <si>
    <t>51家庭护理</t>
  </si>
  <si>
    <t>51043107</t>
  </si>
  <si>
    <t>蒂姆森芯香氛洗衣液(粉漾玫瑰)1.25kg</t>
  </si>
  <si>
    <t>买1袋送1袋</t>
  </si>
  <si>
    <t>51043222</t>
  </si>
  <si>
    <t>X水卫士APG植萃果蔬餐具净1.35kg</t>
  </si>
  <si>
    <t>51043174</t>
  </si>
  <si>
    <t>水卫士厨房重油污净480g</t>
  </si>
  <si>
    <t>特价18.9元/包</t>
  </si>
  <si>
    <t>51042157</t>
  </si>
  <si>
    <t>澳雪家务薰衣草多效洁净洗衣液5kg</t>
  </si>
  <si>
    <t>55元/2瓶</t>
  </si>
  <si>
    <t>51612771</t>
  </si>
  <si>
    <t>宝健丽天然皂液洗护合1(浪漫芬香)3kg</t>
  </si>
  <si>
    <t>买1瓶送1瓶</t>
  </si>
  <si>
    <t>24060192</t>
  </si>
  <si>
    <t>N三得利BOSS黑咖啡饮料280ml</t>
  </si>
  <si>
    <t>24060193</t>
  </si>
  <si>
    <t>N三得利BOSS拿铁咖啡饮料280ml</t>
  </si>
  <si>
    <t>22090249</t>
  </si>
  <si>
    <t>N维他柠檬茶310ml</t>
  </si>
  <si>
    <t>22092276</t>
  </si>
  <si>
    <t>康师傅冰红茶（鸭屎香风味茶饮品）900ml</t>
  </si>
  <si>
    <t>08077479</t>
  </si>
  <si>
    <t>N明治炼乳红豆雪糕87g</t>
  </si>
  <si>
    <t>08078371</t>
  </si>
  <si>
    <t>N明治白桃乌龙雪糕92g</t>
  </si>
  <si>
    <t>08077486</t>
  </si>
  <si>
    <t>N明治香草味冰淇淋108g</t>
  </si>
  <si>
    <t>08077493</t>
  </si>
  <si>
    <t>N明治巧克力冰淇淋111g</t>
  </si>
  <si>
    <t>08991461</t>
  </si>
  <si>
    <t>N明治牛奶冰淇淋火炬筒89g</t>
  </si>
  <si>
    <t>08011793</t>
  </si>
  <si>
    <t>N伊利香雪儿牛奶巧克力口味雪糕145g</t>
  </si>
  <si>
    <t>加1元多1杯</t>
  </si>
  <si>
    <t>08990037</t>
  </si>
  <si>
    <t>N伊利巧乐兹香芋口味脆筒70g</t>
  </si>
  <si>
    <t>08077960</t>
  </si>
  <si>
    <t>N伊利心情雪糕(低糖)70g</t>
  </si>
  <si>
    <t>08992523</t>
  </si>
  <si>
    <t>N德芙绿箭薄荷味巧克力冰淇淋50g</t>
  </si>
  <si>
    <t>08992491</t>
  </si>
  <si>
    <t>N脆香米小熊棒棒巧克力冰淇淋42g</t>
  </si>
  <si>
    <t>08078777</t>
  </si>
  <si>
    <t>N德芙香草味巧克力冰淇淋条装50g</t>
  </si>
  <si>
    <t>08078779</t>
  </si>
  <si>
    <t>N德芙巧克力冰淇淋条装50g</t>
  </si>
  <si>
    <t>04012555</t>
  </si>
  <si>
    <t>N蒙牛随变随变转巧克力雪糕65g</t>
  </si>
  <si>
    <t>08010667</t>
  </si>
  <si>
    <t>N蒙牛随变随芯果蓝莓橙子口味雪糕75g</t>
  </si>
  <si>
    <t>08075192</t>
  </si>
  <si>
    <t>N蒙牛随变经典香草口味雪糕75g</t>
  </si>
  <si>
    <t>08075215</t>
  </si>
  <si>
    <t>N蒙牛绿色心情雪糕80g</t>
  </si>
  <si>
    <t>08076168</t>
  </si>
  <si>
    <t>N蒙牛绿色心情鲜奶口味绿豆雪糕70g</t>
  </si>
  <si>
    <t>08078022</t>
  </si>
  <si>
    <t>N蒙牛随变随芯脆脆饼巧克力口味雪糕70g</t>
  </si>
  <si>
    <t>08078386</t>
  </si>
  <si>
    <t>N蒙牛圈牛奶巧克力口味雪糕70g</t>
  </si>
  <si>
    <t>08079378</t>
  </si>
  <si>
    <t>N蒙牛随变巧克力花生雪糕75g</t>
  </si>
  <si>
    <t>08079607</t>
  </si>
  <si>
    <t>N蒙牛纯！牛奶味冰淇淋65g</t>
  </si>
  <si>
    <t>08992614</t>
  </si>
  <si>
    <t>N蒙牛随变巧巧满贯巧克力冰淇淋75g</t>
  </si>
  <si>
    <t>08079003</t>
  </si>
  <si>
    <t>N光明火炬冰淇淋(马达加斯加香草口味)95g</t>
  </si>
  <si>
    <t>08079079</t>
  </si>
  <si>
    <t>N光明青柠棒冰70g</t>
  </si>
  <si>
    <t>08079113</t>
  </si>
  <si>
    <t>N光明大白兔巧克力味雪糕65g</t>
  </si>
  <si>
    <t>09880032</t>
  </si>
  <si>
    <t>N光明大白兔雪糕65g</t>
  </si>
  <si>
    <t>08011696</t>
  </si>
  <si>
    <t>N康怡东北奶糕(草原牛奶口味雪糕)75g</t>
  </si>
  <si>
    <t>08078642</t>
  </si>
  <si>
    <t>N麦格拉斯草莓口味冰淇淋105g</t>
  </si>
  <si>
    <t>08079133</t>
  </si>
  <si>
    <t>N麦格拉斯香草口味冰淇淋90g</t>
  </si>
  <si>
    <t>28051885</t>
  </si>
  <si>
    <t>漓泉1998铂金小度啤酒500ml</t>
  </si>
  <si>
    <t>特价6.9元/罐</t>
  </si>
  <si>
    <t>28070305</t>
  </si>
  <si>
    <t>N漓泉全麦啤酒605ml</t>
  </si>
  <si>
    <t>04914662</t>
  </si>
  <si>
    <t>N雪花8度清爽啤酒330ml</t>
  </si>
  <si>
    <t>10元/5罐</t>
  </si>
  <si>
    <t>28051772</t>
  </si>
  <si>
    <t>红爵啤酒500ml</t>
  </si>
  <si>
    <t>11元/2罐</t>
  </si>
  <si>
    <t>28871170</t>
  </si>
  <si>
    <t>N雪花清爽啤酒500ml</t>
  </si>
  <si>
    <t>12元/4罐</t>
  </si>
  <si>
    <t>28051859</t>
  </si>
  <si>
    <t>雪花啤酒12度640ml</t>
  </si>
  <si>
    <t>10001790</t>
  </si>
  <si>
    <t>喜力啤酒330ml</t>
  </si>
  <si>
    <t>18元/3瓶</t>
  </si>
  <si>
    <t>28050766</t>
  </si>
  <si>
    <t>雪花10度金标纯生啤酒(高罐装)500ml</t>
  </si>
  <si>
    <t>买2罐送1罐</t>
  </si>
  <si>
    <t>28051594</t>
  </si>
  <si>
    <t>N雪花勇闯天涯superX8度啤酒500ml</t>
  </si>
  <si>
    <t>买3罐送1罐</t>
  </si>
  <si>
    <t>28869672</t>
  </si>
  <si>
    <t>N哈尔滨冰纯啤酒600ml</t>
  </si>
  <si>
    <t>25071009</t>
  </si>
  <si>
    <t>N福佳白啤酒500ml</t>
  </si>
  <si>
    <t>18.9元/2罐</t>
  </si>
  <si>
    <t>28051748</t>
  </si>
  <si>
    <t>N百威冰啤酒500ml</t>
  </si>
  <si>
    <t>28070424</t>
  </si>
  <si>
    <t>NX百威啤酒1L</t>
  </si>
  <si>
    <t>特价13.9元/罐</t>
  </si>
  <si>
    <t>百威哈尔滨啤酒冰纯白啤（小麦啤酒）1l</t>
  </si>
  <si>
    <t>28070331</t>
  </si>
  <si>
    <t>NX百威黑金甄选啤酒1L</t>
  </si>
  <si>
    <t>特价14.9元/罐</t>
  </si>
  <si>
    <t>28052139</t>
  </si>
  <si>
    <t>科罗娜特级啤酒500ml</t>
  </si>
  <si>
    <t>28051933</t>
  </si>
  <si>
    <t>N百威啤酒(高罐装)550ml</t>
  </si>
  <si>
    <t>28052124</t>
  </si>
  <si>
    <t>哈尔滨冰极纯生啤酒500ml</t>
  </si>
  <si>
    <t>28990384</t>
  </si>
  <si>
    <t>哈尔滨本榨柠檬果味啤酒500ml</t>
  </si>
  <si>
    <t>28070191</t>
  </si>
  <si>
    <t>10.9元/2罐</t>
  </si>
  <si>
    <t>28051917</t>
  </si>
  <si>
    <t>青岛啤酒(国潮)500ml</t>
  </si>
  <si>
    <t>28070353</t>
  </si>
  <si>
    <t>28070143</t>
  </si>
  <si>
    <t>青岛桂花味白啤500ml</t>
  </si>
  <si>
    <t>08980172</t>
  </si>
  <si>
    <t>N青岛啤酒2000千禧罐10度500ml</t>
  </si>
  <si>
    <t>28051914</t>
  </si>
  <si>
    <t>N雪花醇香12°P啤酒500ml</t>
  </si>
  <si>
    <t>28020301</t>
  </si>
  <si>
    <t>N喜力啤酒500ml</t>
  </si>
  <si>
    <t>16元/2瓶</t>
  </si>
  <si>
    <t>28070258</t>
  </si>
  <si>
    <t>N雪花×美宜佳德式小麦啤酒1L</t>
  </si>
  <si>
    <t>特价10.9元/罐</t>
  </si>
  <si>
    <t>01130004</t>
  </si>
  <si>
    <t>N乌苏新疆酒花精酿啤酒1L</t>
  </si>
  <si>
    <t>24.9元/2罐</t>
  </si>
  <si>
    <t>28990214</t>
  </si>
  <si>
    <t>N乌苏白啤酒500ml</t>
  </si>
  <si>
    <t>加3元多1罐</t>
  </si>
  <si>
    <t>28070163</t>
  </si>
  <si>
    <t>N乌苏天山原酿啤酒500ml</t>
  </si>
  <si>
    <t>28012505</t>
  </si>
  <si>
    <t>重庆啤酒国宾经典500ml</t>
  </si>
  <si>
    <t>9.9元/2罐</t>
  </si>
  <si>
    <t>01176889</t>
  </si>
  <si>
    <t>嘉士伯SMOOTH醇麦特酿啤酒1L</t>
  </si>
  <si>
    <t>28052091</t>
  </si>
  <si>
    <t>德麦金尊精酿原浆啤酒990ml</t>
  </si>
  <si>
    <t>特价7.9元/袋</t>
  </si>
  <si>
    <t>特价5.5元/包</t>
  </si>
  <si>
    <t>加1元多1个</t>
  </si>
  <si>
    <t>20099635</t>
  </si>
  <si>
    <t>N可口可乐香草味(摩登罐)330ml</t>
  </si>
  <si>
    <t>20010182</t>
  </si>
  <si>
    <t>味动力益生菌轻乳汽水500ml</t>
  </si>
  <si>
    <t>20010199</t>
  </si>
  <si>
    <t>味动力益生菌维矿气泡水（沁爽柠檬味）500ml</t>
  </si>
  <si>
    <t>19.9元/2瓶</t>
  </si>
  <si>
    <t>26059602</t>
  </si>
  <si>
    <t>N康师傅雪域盐奶茶300ml</t>
  </si>
  <si>
    <t>01066451</t>
  </si>
  <si>
    <t>NX凌卡碱性苏打气泡水330ml</t>
  </si>
  <si>
    <t>01066452</t>
  </si>
  <si>
    <t>NX凌卡一片真柠檬苏打气泡水310ml</t>
  </si>
  <si>
    <t>01000650</t>
  </si>
  <si>
    <t>健力宝荔枝味汽水(含气型)330ml</t>
  </si>
  <si>
    <t>加1元多1罐</t>
  </si>
  <si>
    <t>20010227</t>
  </si>
  <si>
    <t>X可口可乐汽水(高罐装）500ml</t>
  </si>
  <si>
    <t>22062225</t>
  </si>
  <si>
    <t>元气森林冰茶冰爆柠檬(冰柠檬味茶饮料)900ml</t>
  </si>
  <si>
    <t>6元/2瓶</t>
  </si>
  <si>
    <t>21300472</t>
  </si>
  <si>
    <t>N百事可乐纯水乐苏打气泡水410ml</t>
  </si>
  <si>
    <t>20010224</t>
  </si>
  <si>
    <t>NXSTING燃爆莓果味能量可乐型汽水350ml</t>
  </si>
  <si>
    <t>20953153</t>
  </si>
  <si>
    <t>N屈臣氏路易波士茶苏打汽水325ml</t>
  </si>
  <si>
    <t>20098377</t>
  </si>
  <si>
    <t>亚洲沙示汽水500ml</t>
  </si>
  <si>
    <t>20098384</t>
  </si>
  <si>
    <t>N亚洲金典沙示汽水325ml</t>
  </si>
  <si>
    <t>20363673</t>
  </si>
  <si>
    <t>亚洲沙示汽水2L</t>
  </si>
  <si>
    <t>58数码电器</t>
  </si>
  <si>
    <t>27090414</t>
  </si>
  <si>
    <t>N晨光乳酸菌饮品100ml</t>
  </si>
  <si>
    <t>6元/4瓶</t>
  </si>
  <si>
    <t>27090573</t>
  </si>
  <si>
    <t>晨光供港壹号纯牛奶200ml</t>
  </si>
  <si>
    <t>07002274</t>
  </si>
  <si>
    <t>N晨光甜牛奶250ml</t>
  </si>
  <si>
    <t>27975152</t>
  </si>
  <si>
    <t>N晨光红枣枸杞奶250ml</t>
  </si>
  <si>
    <t>27974995</t>
  </si>
  <si>
    <t>N燕塘纯牛奶250ml</t>
  </si>
  <si>
    <t>特价3.5元/盒</t>
  </si>
  <si>
    <t>27975008</t>
  </si>
  <si>
    <t>N燕塘甜牛奶250ml</t>
  </si>
  <si>
    <t>27975015</t>
  </si>
  <si>
    <t>N燕塘枸杞红枣牛奶250ml</t>
  </si>
  <si>
    <t>27061897</t>
  </si>
  <si>
    <t>N燕塘草莓味酸奶饮品250ml</t>
  </si>
  <si>
    <t>整件促销特价39.9元</t>
  </si>
  <si>
    <t>27976678</t>
  </si>
  <si>
    <t>N燕塘原味酸奶250ml</t>
  </si>
  <si>
    <t>25749885</t>
  </si>
  <si>
    <t>N维他奶原味豆奶330ml</t>
  </si>
  <si>
    <t>25748680</t>
  </si>
  <si>
    <t>N维他奶原味豆奶1L</t>
  </si>
  <si>
    <t>07002335</t>
  </si>
  <si>
    <t>N蒙牛纯牛奶250ml</t>
  </si>
  <si>
    <t>27090515</t>
  </si>
  <si>
    <t>N蒙牛特仑苏纯牛奶200ml</t>
  </si>
  <si>
    <t>27974537</t>
  </si>
  <si>
    <t>N蒙牛特仑苏纯牛奶250ml</t>
  </si>
  <si>
    <t>27011088</t>
  </si>
  <si>
    <t>N蒙牛特仑苏有机纯牛奶250ml</t>
  </si>
  <si>
    <t>整件促销特价59.9元</t>
  </si>
  <si>
    <t>08982265</t>
  </si>
  <si>
    <t>百菲酪水牛高钙奶200ml</t>
  </si>
  <si>
    <t>27090622</t>
  </si>
  <si>
    <t>百菲酪水牛纯牛奶125ml</t>
  </si>
  <si>
    <t>买1盒送1盒</t>
  </si>
  <si>
    <t>27090571</t>
  </si>
  <si>
    <t>N达利豆本豆有机豆奶215ml</t>
  </si>
  <si>
    <t>21水</t>
  </si>
  <si>
    <t>21050060</t>
  </si>
  <si>
    <t>N农夫山泉天然矿泉水(运动装)535ml</t>
  </si>
  <si>
    <t>5元/2瓶</t>
  </si>
  <si>
    <t>07000133</t>
  </si>
  <si>
    <t>N农夫山泉天然水1.5L</t>
  </si>
  <si>
    <t>21000164</t>
  </si>
  <si>
    <t>N康师傅饮用纯净水1.5L</t>
  </si>
  <si>
    <t>21096672</t>
  </si>
  <si>
    <t>N康师傅9.0电解碱性水666ml</t>
  </si>
  <si>
    <t>加2元多1瓶</t>
  </si>
  <si>
    <t>21096545</t>
  </si>
  <si>
    <t>N怡宝纯净水量贩装350ml*12</t>
  </si>
  <si>
    <t>第2件半价</t>
  </si>
  <si>
    <t>件</t>
  </si>
  <si>
    <t>21000256</t>
  </si>
  <si>
    <t>N怡宝纯净水4.5L</t>
  </si>
  <si>
    <t>21041412</t>
  </si>
  <si>
    <t>怡宝本优包装饮用水量贩装555ml*12</t>
  </si>
  <si>
    <t>07000300</t>
  </si>
  <si>
    <t>N怡宝纯净水555ml</t>
  </si>
  <si>
    <t>整件促销特价36元</t>
  </si>
  <si>
    <t>24050407</t>
  </si>
  <si>
    <t>战马能量型维生素饮料310ml</t>
  </si>
  <si>
    <t>01000754</t>
  </si>
  <si>
    <t>X战马含气能量饮料(菠萝西柚味)330ml</t>
  </si>
  <si>
    <t>21000430</t>
  </si>
  <si>
    <t>N景田饮用纯净水1.5L</t>
  </si>
  <si>
    <t>21096563</t>
  </si>
  <si>
    <t>景田百岁山饮用天然矿泉水1.5L</t>
  </si>
  <si>
    <t>21011413</t>
  </si>
  <si>
    <t>N景田饮用纯净水6.8L</t>
  </si>
  <si>
    <t>21083255</t>
  </si>
  <si>
    <t>百岁山饮用天然矿泉水4.5L</t>
  </si>
  <si>
    <t>21096528</t>
  </si>
  <si>
    <t>景田饮用天然泉水15L</t>
  </si>
  <si>
    <t>07308772</t>
  </si>
  <si>
    <t>N景田百岁山饮用天然矿泉水348ml</t>
  </si>
  <si>
    <t>23030206</t>
  </si>
  <si>
    <t>景田饮用纯净水560ml</t>
  </si>
  <si>
    <t>28070020</t>
  </si>
  <si>
    <t>萨兰尼全麦精酿啤酒1l</t>
  </si>
  <si>
    <t>亚洲生沙示汽水480ml</t>
  </si>
  <si>
    <t>20098261</t>
  </si>
  <si>
    <t>新奇士黑加仑汁汽水380ml</t>
  </si>
  <si>
    <t>15062966</t>
  </si>
  <si>
    <t>07001444</t>
  </si>
  <si>
    <t>屈臣氏新奇士橙汁330ml</t>
  </si>
  <si>
    <t>6.5元/2罐</t>
  </si>
  <si>
    <t>07000690</t>
  </si>
  <si>
    <t>屈臣氏沙示330ml</t>
  </si>
  <si>
    <t>6元/2罐</t>
  </si>
  <si>
    <t>零售价</t>
  </si>
  <si>
    <t>本品买3送1</t>
  </si>
  <si>
    <t>4</t>
  </si>
  <si>
    <t>28012389</t>
  </si>
  <si>
    <t>N珠江纯生啤酒(1997)500ml</t>
  </si>
  <si>
    <t>28030201</t>
  </si>
  <si>
    <t>N珠江特制纯生啤酒(高罐装)500ml</t>
  </si>
  <si>
    <t>28030256</t>
  </si>
  <si>
    <t>N哈尔滨冰纯啤酒(高罐装)500ml</t>
  </si>
  <si>
    <t>28051744</t>
  </si>
  <si>
    <t>N漓泉1998铂金小度啤酒500ml</t>
  </si>
  <si>
    <t>28030386</t>
  </si>
  <si>
    <t>N青岛啤酒经典10度500ml</t>
  </si>
  <si>
    <t>28869351</t>
  </si>
  <si>
    <t>珠江0度精品啤酒600ml</t>
  </si>
  <si>
    <t>10001745</t>
  </si>
  <si>
    <t>N青岛啤酒600ml</t>
  </si>
  <si>
    <t>28051652</t>
  </si>
  <si>
    <t>珠江纯生啤酒(1997瓶)528ml</t>
  </si>
  <si>
    <t>28012485</t>
  </si>
  <si>
    <t>N珠江原浆啤酒980ml</t>
  </si>
  <si>
    <t>28869375</t>
  </si>
  <si>
    <t>N百威啤酒600ml</t>
  </si>
  <si>
    <t>04914471</t>
  </si>
  <si>
    <t>N百威啤酒330ml</t>
  </si>
  <si>
    <t>28050148</t>
  </si>
  <si>
    <t>N哈尔滨啤酒小麦王(高罐装)500ml</t>
  </si>
  <si>
    <t>28050605</t>
  </si>
  <si>
    <t>N青岛冰醇啤酒(高罐装)500ml</t>
  </si>
  <si>
    <t>10002049</t>
  </si>
  <si>
    <t>N蓝妹啤酒330ml</t>
  </si>
  <si>
    <t>28012459</t>
  </si>
  <si>
    <t>N珠江啤酒(老珠江12度)600ML</t>
  </si>
  <si>
    <t>28050711</t>
  </si>
  <si>
    <t>青岛啤酒白啤(小麦汁浓度11度)500ml</t>
  </si>
  <si>
    <t>25050127</t>
  </si>
  <si>
    <t>科罗娜特级啤酒330ml</t>
  </si>
  <si>
    <t>28052030</t>
  </si>
  <si>
    <t>百威黑金啤酒500ml</t>
  </si>
  <si>
    <t>28052089</t>
  </si>
  <si>
    <t>凯撒王原浆扎啤1L</t>
  </si>
  <si>
    <t>25751017</t>
  </si>
  <si>
    <t>(德国)保拉纳酵母型小麦啤酒500ml</t>
  </si>
  <si>
    <t>青岛啤酒茉莉花味白啤500ml</t>
  </si>
  <si>
    <t>青岛轻啤酒(干啤)500ml</t>
  </si>
  <si>
    <t>28012420</t>
  </si>
  <si>
    <t>珠江特制纯生啤酒528ml</t>
  </si>
  <si>
    <t>25749830</t>
  </si>
  <si>
    <t>N范佳乐小麦啤酒500ml</t>
  </si>
  <si>
    <t>28070161</t>
  </si>
  <si>
    <t>杰克熊猫精酿小麦白啤酒1L</t>
  </si>
  <si>
    <t>25050097</t>
  </si>
  <si>
    <t>28020402</t>
  </si>
  <si>
    <t>凯撒精酿原浆比利时小麦白啤酒1L</t>
  </si>
  <si>
    <t>28051568</t>
  </si>
  <si>
    <t>N百威啤酒236ml</t>
  </si>
  <si>
    <t>28050629</t>
  </si>
  <si>
    <t>青岛啤酒经典1903(高罐装)500ml</t>
  </si>
  <si>
    <t>上镇拉格精酿啤酒1L</t>
  </si>
  <si>
    <t>上镇小麦精酿啤酒1L</t>
  </si>
  <si>
    <t>28052064</t>
  </si>
  <si>
    <t>杰克熊猫精酿小麦白啤酒（经典款）500ml</t>
  </si>
  <si>
    <t>28050698</t>
  </si>
  <si>
    <t>N百威啤酒500ml</t>
  </si>
  <si>
    <t>28869641</t>
  </si>
  <si>
    <t>青岛冰醇啤酒600ml</t>
  </si>
  <si>
    <t>28030157</t>
  </si>
  <si>
    <t>N哈尔滨小麦王啤酒330ml</t>
  </si>
  <si>
    <t>28030485</t>
  </si>
  <si>
    <t>青岛啤酒10度330ml</t>
  </si>
  <si>
    <t>25070361</t>
  </si>
  <si>
    <t>N(德国)kaiserdom黑啤酒500ml</t>
  </si>
  <si>
    <t>28051440</t>
  </si>
  <si>
    <t>福佳白啤酒330ml</t>
  </si>
  <si>
    <t>28070244</t>
  </si>
  <si>
    <t>N杰克熊猫龙井小麦精酿啤酒(特种浑浊型啤酒)1L</t>
  </si>
  <si>
    <t>28051488</t>
  </si>
  <si>
    <t>N凯撒王白啤酒500ml</t>
  </si>
  <si>
    <t>28070220</t>
  </si>
  <si>
    <t>N青岛经典啤酒1L</t>
  </si>
  <si>
    <t>28869993</t>
  </si>
  <si>
    <t>N哈尔滨精酿小麦王啤酒580ml</t>
  </si>
  <si>
    <t>28040019</t>
  </si>
  <si>
    <t>青岛纯生啤酒500ml</t>
  </si>
  <si>
    <t>28051751</t>
  </si>
  <si>
    <t>青岛啤酒(酷啤)330ml</t>
  </si>
  <si>
    <t>28050162</t>
  </si>
  <si>
    <t>N百威纯生啤酒330ml</t>
  </si>
  <si>
    <t>28070156</t>
  </si>
  <si>
    <t>N青岛红金啤酒330ml</t>
  </si>
  <si>
    <t>X嘉士伯SMOOTH醇麦特酿啤酒1L</t>
  </si>
  <si>
    <t>28070170</t>
  </si>
  <si>
    <t>酷霸纯麦精酿啤酒1L</t>
  </si>
  <si>
    <t>X（德国）奥丁格浑浊型小麦啤酒500ml</t>
  </si>
  <si>
    <t>X（德国）奥丁格Helles淡色拉格啤酒500ml</t>
  </si>
  <si>
    <t>08992587</t>
  </si>
  <si>
    <t>N奥雪鸡腿雪糕(牛奶巧克力口味)雪糕72g</t>
  </si>
  <si>
    <t>本品第2支半价</t>
  </si>
  <si>
    <t>2</t>
  </si>
  <si>
    <t>08992560</t>
  </si>
  <si>
    <t>N雀巢8次方X脆脆鲨巧克力味威化脆皮雪糕84g</t>
  </si>
  <si>
    <t>08012793</t>
  </si>
  <si>
    <t>N雀巢8次方薄荷巧克力味雪糕84g</t>
  </si>
  <si>
    <t>08070036</t>
  </si>
  <si>
    <t>N雀巢8次方巧克力味芝麻脆皮香草味雪糕84g</t>
  </si>
  <si>
    <t>本品第2盒半价</t>
  </si>
  <si>
    <t>08010292</t>
  </si>
  <si>
    <t>N和路雪梦龙松露巧克力口味冰淇淋65g</t>
  </si>
  <si>
    <t>08078745</t>
  </si>
  <si>
    <t>N蒙牛随变草莓软芯脆皮口味冰淇淋75g</t>
  </si>
  <si>
    <t>N洽洽撞果仁焦糖海盐味瓜子雪糕60g</t>
  </si>
  <si>
    <t>08079274</t>
  </si>
  <si>
    <t>N蒙牛随变迷你巧克力脆皮冰淇淋50g</t>
  </si>
  <si>
    <t>N洽洽撞果仁山核桃咖啡味瓜子雪糕60g</t>
  </si>
  <si>
    <t>08076984</t>
  </si>
  <si>
    <t>N伊利巧乐兹四个圈雪糕70g</t>
  </si>
  <si>
    <t>N洽洽撞果仁香草巧克力味瓜子雪糕60g</t>
  </si>
  <si>
    <t>08078770</t>
  </si>
  <si>
    <t>N雀巢脆脆鲨榛果仁脆皮巧克力味雪糕60g</t>
  </si>
  <si>
    <t>08992561</t>
  </si>
  <si>
    <t>N奥利奥饼干脆皮棒香草味冰淇淋64g</t>
  </si>
  <si>
    <t>08079043</t>
  </si>
  <si>
    <t>N雀巢香芋味飞鱼脆皮雪糕55g</t>
  </si>
  <si>
    <t>本品第2条半价</t>
  </si>
  <si>
    <t>08074362</t>
  </si>
  <si>
    <t>N伊利心多多蜜豆牛奶味雪糕70g</t>
  </si>
  <si>
    <t>08000064</t>
  </si>
  <si>
    <t>N雀巢飞鱼脆皮香草味雪糕55g</t>
  </si>
  <si>
    <t>08079257</t>
  </si>
  <si>
    <t>N伊利巧乐兹芋泥糯兹兹雪糕70g</t>
  </si>
  <si>
    <t>08788603</t>
  </si>
  <si>
    <t>N伊利牧场红枣牛奶味雪糕65g</t>
  </si>
  <si>
    <t>08012743</t>
  </si>
  <si>
    <t>N明治荔枝红茶雪糕80g</t>
  </si>
  <si>
    <t>08079458</t>
  </si>
  <si>
    <t>N荔小视贵妃荔枝冰淇淋38g</t>
  </si>
  <si>
    <t>08079268</t>
  </si>
  <si>
    <t>N东北大板小芒人芒果口味雪糕85g</t>
  </si>
  <si>
    <t>08079005</t>
  </si>
  <si>
    <t>N东北大板一亩瓜田香瓜味雪糕95g</t>
  </si>
  <si>
    <t>08079064</t>
  </si>
  <si>
    <t>N光明白雪冰砖椰子味冰淇淋115g</t>
  </si>
  <si>
    <t>08992556</t>
  </si>
  <si>
    <t>N蒙牛绿色心情红豆双皮奶口味冰淇淋70g</t>
  </si>
  <si>
    <t>08079701</t>
  </si>
  <si>
    <t>NX阿波罗夹心冰淇淋（布朗尼曲奇味）78g</t>
  </si>
  <si>
    <t>08078179</t>
  </si>
  <si>
    <t>N东北大板原味奶冰棍80g</t>
  </si>
  <si>
    <t>08079342</t>
  </si>
  <si>
    <t>N东北大板草原奶榴莲口味冰淇淋72g</t>
  </si>
  <si>
    <t>08991782</t>
  </si>
  <si>
    <t>N蒙牛俄式奶纯冰淇淋75g</t>
  </si>
  <si>
    <t>08073785</t>
  </si>
  <si>
    <t>N和路雪千层雪香草口味冰淇淋62g</t>
  </si>
  <si>
    <t>08078004</t>
  </si>
  <si>
    <t>N阿波罗鲷鱼烧薄脆曲奇冰淇淋85g</t>
  </si>
  <si>
    <t>08079006</t>
  </si>
  <si>
    <t>N东北大板草原奶奶味冰淇淋72g</t>
  </si>
  <si>
    <t>08079704</t>
  </si>
  <si>
    <t>N东北大板五常大米雪糕68g</t>
  </si>
  <si>
    <t>N明治芝芝葡萄味雪糕48g</t>
  </si>
  <si>
    <t>08078521</t>
  </si>
  <si>
    <t>N蒙牛冰+海盐柠檬口味雪泥85g</t>
  </si>
  <si>
    <t>08078075</t>
  </si>
  <si>
    <t>N伊利牧场奶提子雪糕65g</t>
  </si>
  <si>
    <t>08079728</t>
  </si>
  <si>
    <t>N中汇超级666（香草+甜橙+草莓口味冰棍）150g</t>
  </si>
  <si>
    <t>本品第2杯半价</t>
  </si>
  <si>
    <t>08012738</t>
  </si>
  <si>
    <t>N伊利奶糕(雪糕)70g</t>
  </si>
  <si>
    <t>08074423</t>
  </si>
  <si>
    <t>N伊利牧场香浓布丁雪糕75g</t>
  </si>
  <si>
    <t>08074539</t>
  </si>
  <si>
    <t>N伊利玉米香雪糕65g</t>
  </si>
  <si>
    <t>08078536</t>
  </si>
  <si>
    <t>NX和路雪菠萝喳喳菠萝棒冰78g</t>
  </si>
  <si>
    <t>08079814</t>
  </si>
  <si>
    <t>NX东北大板山楂味冰棍78g</t>
  </si>
  <si>
    <t>09880037</t>
  </si>
  <si>
    <t>N宏宝莱水晶葡萄冰88g</t>
  </si>
  <si>
    <t>本品第2袋半价</t>
  </si>
  <si>
    <t>08078450</t>
  </si>
  <si>
    <t>N康怡4+1(果味冰棍)100g</t>
  </si>
  <si>
    <t>08079527</t>
  </si>
  <si>
    <t>N荔小视小冰荔冰棍75g</t>
  </si>
  <si>
    <t>08075956</t>
  </si>
  <si>
    <t>N蒙牛冰+芒果口味雪泥75g</t>
  </si>
  <si>
    <t>08078031</t>
  </si>
  <si>
    <t>N和路雪绿舌头苹果口味果冻冰棍54g</t>
  </si>
  <si>
    <t>本品第2筒半价</t>
  </si>
  <si>
    <t>08078513</t>
  </si>
  <si>
    <t>N雀巢哈密瓜味甜筒雪糕73g</t>
  </si>
  <si>
    <t>08992548</t>
  </si>
  <si>
    <t>N和路雪可爱多蓝莓黑巧口味冰淇淋71g</t>
  </si>
  <si>
    <t>08991805</t>
  </si>
  <si>
    <t>N伊利巧乐兹密瓜+玫瑰车厘子口味脆筒冰淇淋70g</t>
  </si>
  <si>
    <t>08078416</t>
  </si>
  <si>
    <t>N雀巢花心筒甜心草莓味冰淇淋64g</t>
  </si>
  <si>
    <t>08079364</t>
  </si>
  <si>
    <t>N五羊牌缤纷筒草莓牛奶味冰淇淋68g</t>
  </si>
  <si>
    <t>08076434</t>
  </si>
  <si>
    <t>N雀巢花心筒柔心香草味冰淇淋64g</t>
  </si>
  <si>
    <t>08078514</t>
  </si>
  <si>
    <t>N雀巢香芋味甜筒雪糕73g</t>
  </si>
  <si>
    <t>08992490</t>
  </si>
  <si>
    <t>N雀巢奥利奥香草味冰淇淋甜筒67g</t>
  </si>
  <si>
    <t>08079365</t>
  </si>
  <si>
    <t>N五羊牌岩盐芝士芝士味冰淇淋68g</t>
  </si>
  <si>
    <t>08074249</t>
  </si>
  <si>
    <t>N和路雪可爱多非常草莓口味冰淇淋67g</t>
  </si>
  <si>
    <t>08011964</t>
  </si>
  <si>
    <t>N伊利巧乐兹姜撞奶蜜桃乌龙口味脆筒冰淇淋85g</t>
  </si>
  <si>
    <t>08079703</t>
  </si>
  <si>
    <t>N伊利巧乐兹脆筒冰淇淋（海盐荔枝+茉莉柠檬味）75g</t>
  </si>
  <si>
    <t>08012083</t>
  </si>
  <si>
    <t>N五羊牌菠萝味雪糕73g</t>
  </si>
  <si>
    <t>08069931</t>
  </si>
  <si>
    <t>N五羊牌哈蜜瓜味甜筒73g</t>
  </si>
  <si>
    <t>本品第2个半价</t>
  </si>
  <si>
    <t>08069948</t>
  </si>
  <si>
    <t>N五羊牌甜筒雪糕(巧克力味)73g</t>
  </si>
  <si>
    <t>08069924</t>
  </si>
  <si>
    <t>N五羊牌甜筒(香芋味)73g</t>
  </si>
  <si>
    <t>99982341</t>
  </si>
  <si>
    <t>N美淇花生大少雪糕80g</t>
  </si>
  <si>
    <t>08992442</t>
  </si>
  <si>
    <t>N东北大板晴王绿茉莉香葡萄茉莉口味雪糕80g</t>
  </si>
  <si>
    <t>N伊利甄稀奶皮子酸奶味冰淇淋70g</t>
  </si>
  <si>
    <t>08788030</t>
  </si>
  <si>
    <t>N伊利奶昔杯香草味85g</t>
  </si>
  <si>
    <t>08074430</t>
  </si>
  <si>
    <t>N伊利三色心香雪糕95g</t>
  </si>
  <si>
    <t>08071118</t>
  </si>
  <si>
    <t>N阿波罗糯米糍雪糕(香草味)80g</t>
  </si>
  <si>
    <t>08079040</t>
  </si>
  <si>
    <t>N雀巢雪糍脏脏牛乳味糥米糍冰淇淋30g</t>
  </si>
  <si>
    <t>08066657</t>
  </si>
  <si>
    <t>N雀巢呈真雪糍(香草味)32g</t>
  </si>
  <si>
    <t>08079259</t>
  </si>
  <si>
    <t>N伊利冰工厂食用冰杯160g</t>
  </si>
  <si>
    <t>10096815</t>
  </si>
  <si>
    <t>上好佳青花椒味鲜虾片60g</t>
  </si>
  <si>
    <t>上好佳系列
满25减5元</t>
  </si>
  <si>
    <t>10096393</t>
  </si>
  <si>
    <t>上好佳洋葱圈65g</t>
  </si>
  <si>
    <t>10197622</t>
  </si>
  <si>
    <t>上好佳鲜虾片60g</t>
  </si>
  <si>
    <t>99983585</t>
  </si>
  <si>
    <t>上好佳鲜虾片30g</t>
  </si>
  <si>
    <t>10197620</t>
  </si>
  <si>
    <t>上好佳鲜虾条65g</t>
  </si>
  <si>
    <t>10096506</t>
  </si>
  <si>
    <t>上好佳日式鱼果(海苔味)70g</t>
  </si>
  <si>
    <t>10097113</t>
  </si>
  <si>
    <t>N上好佳田园薯片霸道榴莲味70g</t>
  </si>
  <si>
    <t>10097112</t>
  </si>
  <si>
    <t>N上好佳田园薯片粉红西柚味70g</t>
  </si>
  <si>
    <t>99983582</t>
  </si>
  <si>
    <t>上好佳洋葱圈30g</t>
  </si>
  <si>
    <t xml:space="preserve">
元气森林系列
满25减5元</t>
  </si>
  <si>
    <t>24060104</t>
  </si>
  <si>
    <t>元气森林外星人低糖电解质饮料(西柚口味）600ml</t>
  </si>
  <si>
    <t>24054610</t>
  </si>
  <si>
    <t>元气森林外星人电解质水(青柠口味)600ml</t>
  </si>
  <si>
    <t>24990013</t>
  </si>
  <si>
    <t>外星人电解质水低糖电解质饮料(椰子口味)600ml</t>
  </si>
  <si>
    <t>外星人维B水柑橘口味维生素饮料500ml</t>
  </si>
  <si>
    <t>26059423</t>
  </si>
  <si>
    <t>好自在 红豆薏米水(植物饮料)500ml</t>
  </si>
  <si>
    <t>24054611</t>
  </si>
  <si>
    <t>元气森林外星人电解质水(荔枝海盐口味)600ml</t>
  </si>
  <si>
    <t>24054653</t>
  </si>
  <si>
    <t>元气森林外星人电解质水(白桃口味)600ml</t>
  </si>
  <si>
    <t>20099427</t>
  </si>
  <si>
    <t>元气森林白桃味气泡水(汽水)480ml</t>
  </si>
  <si>
    <t>20099934</t>
  </si>
  <si>
    <t>N百事可乐迷你混合罐(量贩装)200ml*10</t>
  </si>
  <si>
    <t>百事系列
满25减5元</t>
  </si>
  <si>
    <t>20010147</t>
  </si>
  <si>
    <t>N百事生可乐柠檬味汽水500ml</t>
  </si>
  <si>
    <t>20010164</t>
  </si>
  <si>
    <t>N百事七喜咸柠七汽水(咸柠檬味)550ml</t>
  </si>
  <si>
    <t>NSTING燃爆莓果味能量可乐型汽水350ml</t>
  </si>
  <si>
    <t>20098452</t>
  </si>
  <si>
    <t>N百事美年达橙味汽水300ml</t>
  </si>
  <si>
    <t>07003561</t>
  </si>
  <si>
    <t>N百事七喜2L</t>
  </si>
  <si>
    <t>07000447</t>
  </si>
  <si>
    <t>N百事可乐330ml</t>
  </si>
  <si>
    <t>07003547</t>
  </si>
  <si>
    <t>N百事美年达橙味500ml</t>
  </si>
  <si>
    <t>07003530</t>
  </si>
  <si>
    <t>N美年达2L</t>
  </si>
  <si>
    <t>20010163</t>
  </si>
  <si>
    <t>N美年达果汁型汽水(玫瑰香葡萄味)450ml</t>
  </si>
  <si>
    <t>20098414</t>
  </si>
  <si>
    <t>N百事可乐300ml</t>
  </si>
  <si>
    <t>20098735</t>
  </si>
  <si>
    <t>N百事美年达(冰镇西瓜味)500ml</t>
  </si>
  <si>
    <t>20099900</t>
  </si>
  <si>
    <t>N百事无糖生可乐500ml</t>
  </si>
  <si>
    <t>07306389</t>
  </si>
  <si>
    <t>N百事清柠330ml</t>
  </si>
  <si>
    <t>嘉士伯系列
满30减5元</t>
  </si>
  <si>
    <t>28020337</t>
  </si>
  <si>
    <t>N特醇嘉士伯啤酒500ml</t>
  </si>
  <si>
    <t>28869795</t>
  </si>
  <si>
    <t>N特醇嘉士伯啤酒330ml</t>
  </si>
  <si>
    <t xml:space="preserve">
康师傅系列
满25减5元</t>
  </si>
  <si>
    <t>5</t>
  </si>
  <si>
    <t>92000254</t>
  </si>
  <si>
    <t>N康师傅冰红茶柠檬味2L</t>
  </si>
  <si>
    <t>21083170</t>
  </si>
  <si>
    <t>N康师傅喝开水熟水饮用水550ml</t>
  </si>
  <si>
    <t>23030039</t>
  </si>
  <si>
    <t>N康师傅冰糖雪梨1L</t>
  </si>
  <si>
    <t>23001893</t>
  </si>
  <si>
    <t>N康师傅竹蔗马蹄500ml</t>
  </si>
  <si>
    <t>02895406</t>
  </si>
  <si>
    <t>N康师傅劲凉冰红茶500ml</t>
  </si>
  <si>
    <t>22222459</t>
  </si>
  <si>
    <t>N康师傅绿茶(茉莉味茶饮品)2L</t>
  </si>
  <si>
    <t>NX康师傅冰红茶（鸭屎香风味茶饮品）900ml</t>
  </si>
  <si>
    <t>07001086</t>
  </si>
  <si>
    <t>N康师傅绿茶500ml</t>
  </si>
  <si>
    <t>N伊利畅轻风味发酵乳(原味) 400g</t>
  </si>
  <si>
    <t xml:space="preserve">瓶 </t>
  </si>
  <si>
    <t>冷藏全系列
满25减5元</t>
  </si>
  <si>
    <t>N伊利金典鲜牛奶 450ml</t>
  </si>
  <si>
    <t>N蒙牛优益C活性益生菌乳饮品(樱花芭乐味) 330g</t>
  </si>
  <si>
    <t>N卡士调味酸牛乳(草莓味) 120g</t>
  </si>
  <si>
    <t xml:space="preserve">杯 </t>
  </si>
  <si>
    <t>N果汁先生冷藏型葡萄汁饮料 430ml</t>
  </si>
  <si>
    <t>N卡士餐后一小时无蔗糖原味 250g</t>
  </si>
  <si>
    <t>N伊利畅轻燕麦+草莓益生菌风味发酵乳 250g</t>
  </si>
  <si>
    <t>15062253</t>
  </si>
  <si>
    <t>N伊利畅轻蓝莓紫米爆珠益生菌风味发酵乳 250g</t>
  </si>
  <si>
    <t>N伊利每益添活性乳酸菌饮料(原味) 350ml</t>
  </si>
  <si>
    <t>N君乐宝悦鲜活0乳糖牛奶 450ml</t>
  </si>
  <si>
    <t>N燕塘老广州风味发醇乳 180g</t>
  </si>
  <si>
    <t>N果汁先生冷藏型橙汁饮料 430ml</t>
  </si>
  <si>
    <t>N蒙牛大果粒青提芦荟风味发酵乳 250g</t>
  </si>
  <si>
    <t>N农夫山泉100%NFC橙汁(冷藏型) 300ml</t>
  </si>
  <si>
    <t>N伊利每益添活性乳酸菌饮品(百香果味) 350ml</t>
  </si>
  <si>
    <t>N伊利老酸奶风味发酵乳(原味) 138g</t>
  </si>
  <si>
    <t>N卡士活菌奶风味发酵乳 720ml</t>
  </si>
  <si>
    <t xml:space="preserve">盒 </t>
  </si>
  <si>
    <t>N蒙牛优益C活菌型乳酸菌乳饮品(桃桃乌龙茶味) 330ml</t>
  </si>
  <si>
    <t>N君乐宝简醇风味酸奶(0添加蔗糖) 180g</t>
  </si>
  <si>
    <t xml:space="preserve">袋 </t>
  </si>
  <si>
    <t>N冠益乳活力果蔬味益生菌风味发酵乳 380g</t>
  </si>
  <si>
    <t>N卡士调味酸牛乳(原味) 120g</t>
  </si>
  <si>
    <t>N蒙牛小鲜语全脂鲜牛奶 450ml</t>
  </si>
  <si>
    <t>N燕塘酸牛奶 236ml</t>
  </si>
  <si>
    <t>N蒙牛优益C活菌型乳酸菌乳饮品(原味) 340ml</t>
  </si>
  <si>
    <t>15041142</t>
  </si>
  <si>
    <t>N客家婆山水豆腐花 308g</t>
  </si>
  <si>
    <t xml:space="preserve">碗 </t>
  </si>
  <si>
    <t>15061500</t>
  </si>
  <si>
    <t>N伊利畅轻青提芦荟燕麦爆珠风味发酵乳 250g</t>
  </si>
  <si>
    <t>15061276</t>
  </si>
  <si>
    <t>N光明LOOK噜渴酸奶(原味) 200ml</t>
  </si>
  <si>
    <t>N伊利呼伦贝尔奶皮子酸奶 138g</t>
  </si>
  <si>
    <t>NX君乐宝悦鲜活Omega-3 鲜牛奶 450ml</t>
  </si>
  <si>
    <t>N君乐宝奶皮子酸奶酪 120g</t>
  </si>
  <si>
    <t>N味全每日C葡萄汁 300ml</t>
  </si>
  <si>
    <t>N统一元气觉醒100%橙汁 300ml</t>
  </si>
  <si>
    <t>15063015</t>
  </si>
  <si>
    <t>NX动康NFC100%芭乐混合果汁(冷藏型) 325ml</t>
  </si>
  <si>
    <t>N统一元气觉醒100%胡萝卜复合果蔬汁 300ml</t>
  </si>
  <si>
    <t>N伊利红枣风味酸乳 450g</t>
  </si>
  <si>
    <t>15062309</t>
  </si>
  <si>
    <t>N君乐宝白小纯草莓牛奶 220ml</t>
  </si>
  <si>
    <t>N果子熟了柠檬油柑复合果汁饮品 350ml</t>
  </si>
  <si>
    <t>15061275</t>
  </si>
  <si>
    <t>N光明LOOK噜渴酸奶（原味） 458ml</t>
  </si>
  <si>
    <t>N卡士007益生菌酸奶(原味) 440g</t>
  </si>
  <si>
    <t>N蒙牛优益C活菌型乳酸菌饮品(原味) 100ml*5</t>
  </si>
  <si>
    <t xml:space="preserve">排 </t>
  </si>
  <si>
    <t>N君乐宝简醇风味发酵乳(0添加蔗糖) 430g</t>
  </si>
  <si>
    <t>N卡士餐后一小时风味发酵乳 250g</t>
  </si>
  <si>
    <t>N君乐宝悦鲜活A2鲜牛奶 260ml</t>
  </si>
  <si>
    <t>N味全每日C橙汁 300ml</t>
  </si>
  <si>
    <t>N晨光酸牛奶饮品 240g</t>
  </si>
  <si>
    <t>N味全西柚茉莉花茶果味茶饮料 450ml</t>
  </si>
  <si>
    <t>N伊利畅轻燕麦+黄桃风味发酵酸奶 250g</t>
  </si>
  <si>
    <t>NX君乐宝悦鲜活A2鲜牛奶 450ml</t>
  </si>
  <si>
    <t>15062515</t>
  </si>
  <si>
    <t>N动康NFC100%葡萄汁(冷藏型) 325ml</t>
  </si>
  <si>
    <t>N蒙牛优益C活菌型乳酸菌饮品(百香果味) 330ml</t>
  </si>
  <si>
    <t>15029803</t>
  </si>
  <si>
    <t>N伊利畅轻西柚芒果青稞爆珠风味发酵乳 250g</t>
  </si>
  <si>
    <t>N味全蜜桃黑乌龙果味茶饮料 450ml</t>
  </si>
  <si>
    <t>N晨光酸牛奶饮品(冷藏奶) 450ml</t>
  </si>
  <si>
    <t>N冠益乳活力谷蔬味益生菌风味发酵乳 380g</t>
  </si>
  <si>
    <t>N蒙牛大果粒草莓桑葚风味发酵乳 250g</t>
  </si>
  <si>
    <t>N光明酸奶饮品 236ml</t>
  </si>
  <si>
    <t>N味全每日C桑葚莓桃复合果汁 300ml</t>
  </si>
  <si>
    <t>N蒙牛优益C活菌型乳酸菌饮品(0蔗糖原味) 330g</t>
  </si>
  <si>
    <t>15061446</t>
  </si>
  <si>
    <t>N伊利每益添活性乳酸菌饮品清爽型(白桃味) 330ml</t>
  </si>
  <si>
    <t>15062514</t>
  </si>
  <si>
    <t>N动康NFC100%杨梅混合果汁(冷藏型) 325ml</t>
  </si>
  <si>
    <t>15061445</t>
  </si>
  <si>
    <t>N伊利每益添活性乳酸菌饮品清爽型(原味) 330ml</t>
  </si>
  <si>
    <t>15062561</t>
  </si>
  <si>
    <t>N君乐宝X美宜佳鲜牛奶 430ml</t>
  </si>
  <si>
    <t>15061421</t>
  </si>
  <si>
    <t>N君乐宝悦鲜活牛奶 450ml</t>
  </si>
  <si>
    <t>15062818</t>
  </si>
  <si>
    <t>N君乐宝X美宜佳原味酸奶 450g</t>
  </si>
  <si>
    <t>15062513</t>
  </si>
  <si>
    <t>N动康NFC100%橙混合果汁(冷藏型) 325ml</t>
  </si>
  <si>
    <t>N果子熟了芭乐油柑复合果汁饮品 350ml</t>
  </si>
  <si>
    <t>15063018</t>
  </si>
  <si>
    <t>NX动康NFC100%枇杷秋梨汁(冷藏型) 325ml</t>
  </si>
  <si>
    <t>N蒙牛每日鲜语鲜牛奶 250ml</t>
  </si>
  <si>
    <t>N农夫山泉100%NFC苹果汁(冷藏型) 300ml</t>
  </si>
  <si>
    <t>N卡士活菌奶 200ml</t>
  </si>
  <si>
    <t>N光明酸奶饮品 458ml</t>
  </si>
  <si>
    <t>15063016</t>
  </si>
  <si>
    <t>NX动康NFC100%石榴果汁(冷藏型) 325ml</t>
  </si>
  <si>
    <t>N蒙牛嚼拌食光风味酸牛奶+草莓谷物脆 180g+30g</t>
  </si>
  <si>
    <t>N统一元气觉醒100%葡萄汁 300ml</t>
  </si>
  <si>
    <t>N果子熟了莲雾油柑复合果汁饮品 350ml</t>
  </si>
  <si>
    <t>15062310</t>
  </si>
  <si>
    <t>N君乐宝白小纯黑巧牛奶 220ml</t>
  </si>
  <si>
    <t>N晨光酸牛奶(冷藏奶) 236ML</t>
  </si>
  <si>
    <t>15062718</t>
  </si>
  <si>
    <t>N君乐宝悦鲜活鲜牛奶 950ml</t>
  </si>
  <si>
    <t>N卡士活菌奶风味发酵乳 428ml</t>
  </si>
  <si>
    <t>N农夫山泉100%NFC芒果汁(冷藏型) 300ml</t>
  </si>
  <si>
    <t>伊利雪糕全系列
满20减4元</t>
  </si>
  <si>
    <t>08992205</t>
  </si>
  <si>
    <t>N伊利老冰棍棒冰70g</t>
  </si>
  <si>
    <t>08079303</t>
  </si>
  <si>
    <t>N伊利牧场满口果仁雪糕70g</t>
  </si>
  <si>
    <t>N(ZH)雪碧经典柠檬茶风味汽水500ml</t>
  </si>
  <si>
    <t>太古可乐系列
满25减5元</t>
  </si>
  <si>
    <t>NX（ZH）雪碧无糖益生元柠檬味汽水500ml</t>
  </si>
  <si>
    <t>20099022</t>
  </si>
  <si>
    <t>N芬达橙味汽水(摩登罐)330ml</t>
  </si>
  <si>
    <t>N雪碧经典柠檬茶风味汽水500ml</t>
  </si>
  <si>
    <t>22092244</t>
  </si>
  <si>
    <t>N阳光蜜柚味茉莉花茶饮料500ml</t>
  </si>
  <si>
    <t>21060961</t>
  </si>
  <si>
    <t>N怡泉苏打水汽水(无糖)400ml</t>
  </si>
  <si>
    <t>24050487</t>
  </si>
  <si>
    <t>N魔爪超越能量风味饮料330ml</t>
  </si>
  <si>
    <t>24060123</t>
  </si>
  <si>
    <t>N咖世家轻爽黑咖清爽原味咖啡饮料400ml</t>
  </si>
  <si>
    <t>24030878</t>
  </si>
  <si>
    <t>N魔爪能量型维生素运动饮料330ml</t>
  </si>
  <si>
    <t>24540029</t>
  </si>
  <si>
    <t>魔爪能量风味饮料(百香果番石榴味)330ml</t>
  </si>
  <si>
    <t>26050139</t>
  </si>
  <si>
    <t>N咖世家醇正拿铁浓咖啡饮料300ml</t>
  </si>
  <si>
    <t>20020355</t>
  </si>
  <si>
    <t>N怡泉+c柠檬味汽水400ml</t>
  </si>
  <si>
    <t>24990062</t>
  </si>
  <si>
    <t>N魔爪能量风味饮料(葡萄风味)330ml</t>
  </si>
  <si>
    <t>24060122</t>
  </si>
  <si>
    <t>N咖世家轻爽黑咖清新橙柚味咖啡饮料400ml</t>
  </si>
  <si>
    <t>22020306</t>
  </si>
  <si>
    <t>N阳光柠檬味茶饮料500ml</t>
  </si>
  <si>
    <t>20953141</t>
  </si>
  <si>
    <t>N雪碧无糖清爽莓果柠檬味汽水500ml</t>
  </si>
  <si>
    <t>20099513</t>
  </si>
  <si>
    <t>NX雪碧无糖益生元柠檬味汽水500ml</t>
  </si>
  <si>
    <t>07000669</t>
  </si>
  <si>
    <t>20365509</t>
  </si>
  <si>
    <t>N雪碧零卡柠檬味汽水500ml</t>
  </si>
  <si>
    <t>维他系列
满25减5元</t>
  </si>
  <si>
    <t>37015694</t>
  </si>
  <si>
    <t>暗区突围拼装武器模型第二弹 随机</t>
  </si>
  <si>
    <t>满15减3元</t>
  </si>
  <si>
    <t>37032895</t>
  </si>
  <si>
    <t>X子野家毛绒挂件-吐司面包豚M657 1个装</t>
  </si>
  <si>
    <t xml:space="preserve">个 </t>
  </si>
  <si>
    <t>37032896</t>
  </si>
  <si>
    <t>X子野家毛绒挂件-暹罗猫M757 1个装</t>
  </si>
  <si>
    <t>37032897</t>
  </si>
  <si>
    <t>X子野家毛绒挂件-牛角包豚M658 1个装</t>
  </si>
  <si>
    <t>37032767</t>
  </si>
  <si>
    <t>N宏达压射水枪 型号562</t>
  </si>
  <si>
    <t xml:space="preserve">把 </t>
  </si>
  <si>
    <t>37032769</t>
  </si>
  <si>
    <t>N宏达抽拉水炮 货号569</t>
  </si>
  <si>
    <t>37030439</t>
  </si>
  <si>
    <t>N起航动漫沙摊铲(铁柄) 单个</t>
  </si>
  <si>
    <t>37030372</t>
  </si>
  <si>
    <t>骏力宝回力车玩具 6PCS</t>
  </si>
  <si>
    <t xml:space="preserve">套 </t>
  </si>
  <si>
    <t>37032905</t>
  </si>
  <si>
    <t>X子野家抱抱夹-憨憨小二哈M766 1个装</t>
  </si>
  <si>
    <t>37032904</t>
  </si>
  <si>
    <t>X子野家抱抱夹-松林掌舵熊M762 1个装</t>
  </si>
  <si>
    <t>56099429</t>
  </si>
  <si>
    <t>37032781</t>
  </si>
  <si>
    <t>N智慧童年沙滩小推车 型号913-081</t>
  </si>
  <si>
    <t>37032907</t>
  </si>
  <si>
    <t>X子野家抱抱夹-松果球M765 1个装</t>
  </si>
  <si>
    <t>37030603</t>
  </si>
  <si>
    <t>和平精英精密拼装长枪模型第一弹 随机</t>
  </si>
  <si>
    <t>37030717</t>
  </si>
  <si>
    <t>X布鲁可积木车变形金刚一汽车领袖 随机</t>
  </si>
  <si>
    <t>37015612</t>
  </si>
  <si>
    <t>和平精英拼装枪模(短枪模型)第一弹 随机</t>
  </si>
  <si>
    <t>37030440</t>
  </si>
  <si>
    <t>N起航动漫奶龙水枪 单个</t>
  </si>
  <si>
    <t>37022477</t>
  </si>
  <si>
    <t>翔竣Infinity Saga钢铁侠积木 随机</t>
  </si>
  <si>
    <t>37032892</t>
  </si>
  <si>
    <t>X子野家毛绒挂件-委屈包 型号M651</t>
  </si>
  <si>
    <t>37032913</t>
  </si>
  <si>
    <t>X子野家毛绒挂件-微笑吐司M646 1个</t>
  </si>
  <si>
    <t>56001050</t>
  </si>
  <si>
    <t>奇妙积木奥特曼超甲英雄系列 单盒</t>
  </si>
  <si>
    <t>37030412</t>
  </si>
  <si>
    <t>玩物记积木人变形联盟第1弹时空交锋 单盒</t>
  </si>
  <si>
    <t>56000301</t>
  </si>
  <si>
    <t>比利吹波球 5g</t>
  </si>
  <si>
    <t>37032906</t>
  </si>
  <si>
    <t>X子野家毛绒挂件-黑桃猫M760 1个装</t>
  </si>
  <si>
    <t>37030035</t>
  </si>
  <si>
    <t>第一派对三丽鸥气球套装 随机</t>
  </si>
  <si>
    <t>37030069</t>
  </si>
  <si>
    <t>买奇酷咖宝车神之拯救联盟 随机</t>
  </si>
  <si>
    <t>37032771</t>
  </si>
  <si>
    <t>N宏达沙滩桶套装小（桶+两只铲） 型号HB809A</t>
  </si>
  <si>
    <t>37032900</t>
  </si>
  <si>
    <t>X第一派对三丽鸥150个水球系列加一个打气筒气球套装 17.5*3.8*25cm</t>
  </si>
  <si>
    <t>37032746</t>
  </si>
  <si>
    <t>X和平精英空投拼装笔第一弹 随机</t>
  </si>
  <si>
    <t>37030707</t>
  </si>
  <si>
    <t>X布鲁可变形金刚星辰版第6弹-战争巨械 随机</t>
  </si>
  <si>
    <t>37030371</t>
  </si>
  <si>
    <t>魔法泡泡贴DIY贴纸套装 19.5*24.5cm</t>
  </si>
  <si>
    <t>37032789</t>
  </si>
  <si>
    <t>N智慧童年大城堡桶套装 型号913-049</t>
  </si>
  <si>
    <t>37032770</t>
  </si>
  <si>
    <t>N宏达沙滩铲2只装 型号HC007</t>
  </si>
  <si>
    <t>37030499</t>
  </si>
  <si>
    <t>和平精英拼装枪支系列第一弹 随机</t>
  </si>
  <si>
    <t>56000705</t>
  </si>
  <si>
    <t>星光煌星际宝石考古DIY挖掘玩具 21.3*6*29cm</t>
  </si>
  <si>
    <t>37032902</t>
  </si>
  <si>
    <t>X子野家抱抱夹-鼠机灵M770 1个装</t>
  </si>
  <si>
    <t>37030231</t>
  </si>
  <si>
    <t>圆野文化InfinitySaga钢铁蜘蛛侠 单盒</t>
  </si>
  <si>
    <t>37032766</t>
  </si>
  <si>
    <t>N宏达灭火器气压水枪 货号583</t>
  </si>
  <si>
    <t>37032768</t>
  </si>
  <si>
    <t>N宏达汽压水枪 型号336</t>
  </si>
  <si>
    <t>25</t>
  </si>
  <si>
    <t>37030261</t>
  </si>
  <si>
    <t>电影《哪吒之魔童闹海》Q玩捏捏乐 随机</t>
  </si>
  <si>
    <t>39.9</t>
  </si>
  <si>
    <t>37030622</t>
  </si>
  <si>
    <t>第一派对三丽鸥生日派对气球套装 款式随机</t>
  </si>
  <si>
    <t>16.9</t>
  </si>
  <si>
    <t>37030413</t>
  </si>
  <si>
    <t>炽造社铁甲联盟2208-2 单盒</t>
  </si>
  <si>
    <t>37030062</t>
  </si>
  <si>
    <t>布鲁可奥特曼奥特名鉴群星版第12弹 单盒</t>
  </si>
  <si>
    <t>37032779</t>
  </si>
  <si>
    <t>N智慧童年沙滩耙铲套装 型号913-426</t>
  </si>
  <si>
    <t>15</t>
  </si>
  <si>
    <t>37030649</t>
  </si>
  <si>
    <t>和平精英地铁逃生立牌拼装系列 随机</t>
  </si>
  <si>
    <t>14.9</t>
  </si>
  <si>
    <t>37032782</t>
  </si>
  <si>
    <t>N嘉利发卡通鸭子背包水枪 型号900</t>
  </si>
  <si>
    <t>29</t>
  </si>
  <si>
    <t>37032773</t>
  </si>
  <si>
    <t>N宏达沙滩桶（桶+两只沙滩铲） 型号2505B</t>
  </si>
  <si>
    <t>28</t>
  </si>
  <si>
    <t>37030668</t>
  </si>
  <si>
    <t>鹰展合金玩具车模型 14*7.1*7.1CM</t>
  </si>
  <si>
    <t>19.9</t>
  </si>
  <si>
    <t>37022445</t>
  </si>
  <si>
    <t>启蒙奥特英雄可动积木人 单盒</t>
  </si>
  <si>
    <t>12.9</t>
  </si>
  <si>
    <t>37032903</t>
  </si>
  <si>
    <t>X子野家毛绒挂件-鲨鱼豚M686 1个装</t>
  </si>
  <si>
    <t>24.9</t>
  </si>
  <si>
    <t>37030198</t>
  </si>
  <si>
    <t>暗区突围拼装武器模型第一弹 随机</t>
  </si>
  <si>
    <t>37030036</t>
  </si>
  <si>
    <t>绘盟迪士尼神奇水画本(松松/草莓熊/冰雪奇缘2) 随机</t>
  </si>
  <si>
    <t>37030506</t>
  </si>
  <si>
    <t>小马宝莉小马集市 随机</t>
  </si>
  <si>
    <t>29.9</t>
  </si>
  <si>
    <t>37032909</t>
  </si>
  <si>
    <t>X子野家毛绒挂件-星星吐司M647 1个装</t>
  </si>
  <si>
    <t>37032788</t>
  </si>
  <si>
    <t>N嘉利发酷玩双管水枪 型号3990</t>
  </si>
  <si>
    <t>19</t>
  </si>
  <si>
    <t>56000325</t>
  </si>
  <si>
    <t>易腾咖宝车神青春版重工战队 随机</t>
  </si>
  <si>
    <t>37230285</t>
  </si>
  <si>
    <t>X子野家毛绒挂件-摆耳兔子豚M678 1个装</t>
  </si>
  <si>
    <t>37032911</t>
  </si>
  <si>
    <t>X子野家抱抱夹-蹦蹦"迪"M764 1个装</t>
  </si>
  <si>
    <t>08987927</t>
  </si>
  <si>
    <t>奥迪双钻爆裂飞车盲盒第四弹格斗版 随机</t>
  </si>
  <si>
    <t>08988147</t>
  </si>
  <si>
    <t>灵动创想动感英雄第4弹无限可能 1个装</t>
  </si>
  <si>
    <t>37032901</t>
  </si>
  <si>
    <t>X子野家抱抱夹-调皮暖绒猴M767 1个装</t>
  </si>
  <si>
    <t>37022414</t>
  </si>
  <si>
    <t>Infinity Saga钢铁侠 单盒</t>
  </si>
  <si>
    <t>37022400</t>
  </si>
  <si>
    <t>天朔迪士尼泡泡玩具 6*4*28cm</t>
  </si>
  <si>
    <t xml:space="preserve">支 </t>
  </si>
  <si>
    <t>9.9</t>
  </si>
  <si>
    <t>56560738</t>
  </si>
  <si>
    <t>起航动漫奶龙戏水玩具 单个</t>
  </si>
  <si>
    <t>37030460</t>
  </si>
  <si>
    <t>N星光煌考古益智玩具 单盒</t>
  </si>
  <si>
    <t>37030415</t>
  </si>
  <si>
    <t>炽造社迷你车队系列 单盒</t>
  </si>
  <si>
    <t>37032790</t>
  </si>
  <si>
    <t>N智慧童年城堡沙滩桶 型号913-382</t>
  </si>
  <si>
    <t>37032780</t>
  </si>
  <si>
    <t>N智慧童年黄鸭夹 型号913-071</t>
  </si>
  <si>
    <t>37032898</t>
  </si>
  <si>
    <t>X子野家抱抱夹-揽月小兔M761 1个装</t>
  </si>
  <si>
    <t>37030414</t>
  </si>
  <si>
    <t>炽造社铁甲联盟2208-13 单盒</t>
  </si>
  <si>
    <t>37032908</t>
  </si>
  <si>
    <t>X子野家抱抱夹-抱紧不思"考"M769 1个装</t>
  </si>
  <si>
    <t>37032912</t>
  </si>
  <si>
    <t>X子野家毛绒挂件-可可猫M758 1个装</t>
  </si>
  <si>
    <t>37032772</t>
  </si>
  <si>
    <t>N宏达沙滩铲 型号HC009</t>
  </si>
  <si>
    <t>8.8</t>
  </si>
  <si>
    <t>37032899</t>
  </si>
  <si>
    <t>X子野家毛绒挂件-三花猫M759 1个装</t>
  </si>
  <si>
    <t>37030606</t>
  </si>
  <si>
    <t>布鲁可变形金刚星辰版第5弹-白刃破晓 随机</t>
  </si>
  <si>
    <t>37032910</t>
  </si>
  <si>
    <t>X子野家抱抱夹-绒绒南极客M763 1个装</t>
  </si>
  <si>
    <t>37032826</t>
  </si>
  <si>
    <t>X布鲁可奥特名鉴群星版S第2弹-羁绊火花 随机</t>
  </si>
  <si>
    <t>39</t>
  </si>
  <si>
    <t>37032914</t>
  </si>
  <si>
    <t>X子野家抱抱夹-拱拱猪嘟嘟M768 1个装</t>
  </si>
  <si>
    <t>37032893</t>
  </si>
  <si>
    <t>X子野家毛绒挂件-开心包 型号M652</t>
  </si>
  <si>
    <t>怡宝饮料
满20减5元</t>
  </si>
  <si>
    <t>6</t>
  </si>
  <si>
    <t>5.5</t>
  </si>
  <si>
    <t>N晨光酸牛奶饮品(冷藏奶)450ml</t>
  </si>
  <si>
    <t>9.5</t>
  </si>
  <si>
    <t>6.9</t>
  </si>
  <si>
    <t>22</t>
  </si>
  <si>
    <t>景田水
满30减5元</t>
  </si>
  <si>
    <t>21060038</t>
  </si>
  <si>
    <t>景田饮用纯净水360ml</t>
  </si>
  <si>
    <t>1.5</t>
  </si>
  <si>
    <t>3.5</t>
  </si>
  <si>
    <t>21030017</t>
  </si>
  <si>
    <t>景田百岁山饮用天然矿泉水1L</t>
  </si>
  <si>
    <t>4.5</t>
  </si>
  <si>
    <t>07308765</t>
  </si>
  <si>
    <t>N景田百岁山饮用天然矿泉水570ml</t>
  </si>
  <si>
    <t>3</t>
  </si>
  <si>
    <t>10</t>
  </si>
  <si>
    <t>8.5</t>
  </si>
  <si>
    <t>怡宝水 
满59减15元</t>
  </si>
  <si>
    <t>21083224</t>
  </si>
  <si>
    <t>N怡宝纯净水6L</t>
  </si>
  <si>
    <t>11</t>
  </si>
  <si>
    <t>21010095</t>
  </si>
  <si>
    <t>怡宝纯净水量贩装555ml*12</t>
  </si>
  <si>
    <t>18</t>
  </si>
  <si>
    <t>21083114</t>
  </si>
  <si>
    <t>N怡宝纯净水2.08l</t>
  </si>
  <si>
    <t>13</t>
  </si>
  <si>
    <t>21083243</t>
  </si>
  <si>
    <t>N怡宝饮用纯净水12.8L</t>
  </si>
  <si>
    <t>23</t>
  </si>
  <si>
    <t>07000294</t>
  </si>
  <si>
    <t>N怡宝纯净水350ml</t>
  </si>
  <si>
    <t>16</t>
  </si>
  <si>
    <t>07308017</t>
  </si>
  <si>
    <t>N怡宝纯净水1.55L</t>
  </si>
  <si>
    <t>27976715</t>
  </si>
  <si>
    <t>伊利安慕希高端畅饮型风味酸奶230g</t>
  </si>
  <si>
    <t>34050437</t>
  </si>
  <si>
    <t>N佳龙五谷杂粮甜辣味32g</t>
  </si>
  <si>
    <t>0.1元抢</t>
  </si>
  <si>
    <t>36077705</t>
  </si>
  <si>
    <t>佳龙笋海春笋(山椒味)32g</t>
  </si>
  <si>
    <t>50%折扣券</t>
  </si>
  <si>
    <r>
      <rPr>
        <sz val="10"/>
        <color rgb="FF000000"/>
        <rFont val="微软雅黑"/>
        <family val="2"/>
        <charset val="134"/>
      </rPr>
      <t xml:space="preserve">X东鹏港氏低糖奶茶（茉莉奶绿）500ml
</t>
    </r>
    <r>
      <rPr>
        <sz val="10"/>
        <color rgb="FFF54A45"/>
        <rFont val="微软雅黑"/>
        <family val="2"/>
        <charset val="134"/>
      </rPr>
      <t>（仅6.2/6.9）</t>
    </r>
  </si>
  <si>
    <t>2元抢</t>
  </si>
  <si>
    <r>
      <rPr>
        <sz val="10"/>
        <color rgb="FF000000"/>
        <rFont val="微软雅黑"/>
        <family val="2"/>
        <charset val="134"/>
      </rPr>
      <t xml:space="preserve">NX康师傅长岛冰茶鸡尾酒风味冰红茶500ml
</t>
    </r>
    <r>
      <rPr>
        <sz val="10"/>
        <color rgb="FFF54A45"/>
        <rFont val="微软雅黑"/>
        <family val="2"/>
        <charset val="134"/>
      </rPr>
      <t>（仅6.2/6.9）</t>
    </r>
  </si>
  <si>
    <r>
      <rPr>
        <sz val="10"/>
        <color rgb="FF000000"/>
        <rFont val="微软雅黑"/>
        <family val="2"/>
        <charset val="134"/>
      </rPr>
      <t xml:space="preserve">NX康师傅冰红茶（鸭屎香风味茶饮品）900ml
</t>
    </r>
    <r>
      <rPr>
        <sz val="10"/>
        <color rgb="FFF54A45"/>
        <rFont val="微软雅黑"/>
        <family val="2"/>
        <charset val="134"/>
      </rPr>
      <t>（仅6.16/6.23/6.30）</t>
    </r>
  </si>
  <si>
    <t>3元抢</t>
  </si>
  <si>
    <t>买一送一</t>
  </si>
  <si>
    <t>24050538</t>
  </si>
  <si>
    <t>经口葡萄糖补水液(加锌)450ml</t>
  </si>
  <si>
    <t>02095702</t>
  </si>
  <si>
    <t>X爱宝萌氏旋转双享棒10g</t>
  </si>
  <si>
    <t>1.9元抢</t>
  </si>
  <si>
    <t>02095704</t>
  </si>
  <si>
    <t>X爱宝萌氏维C软糖28g</t>
  </si>
  <si>
    <r>
      <rPr>
        <sz val="10"/>
        <color rgb="FF000000"/>
        <rFont val="微软雅黑"/>
        <family val="2"/>
        <charset val="134"/>
      </rPr>
      <t xml:space="preserve">X东鹏果之茶柠檬红茶果味茶饮料500ml
</t>
    </r>
    <r>
      <rPr>
        <sz val="10"/>
        <color rgb="FFF54A45"/>
        <rFont val="微软雅黑"/>
        <family val="2"/>
        <charset val="134"/>
      </rPr>
      <t>（仅6.16/6.23/6.30）</t>
    </r>
  </si>
  <si>
    <r>
      <rPr>
        <sz val="10"/>
        <color rgb="FF000000"/>
        <rFont val="微软雅黑"/>
        <family val="2"/>
        <charset val="134"/>
      </rPr>
      <t xml:space="preserve">东鹏补水啦电解质饮料(荔枝味)555ml
</t>
    </r>
    <r>
      <rPr>
        <sz val="10"/>
        <color rgb="FFF54A45"/>
        <rFont val="微软雅黑"/>
        <family val="2"/>
        <charset val="134"/>
      </rPr>
      <t>（仅6.2/6.9）</t>
    </r>
  </si>
  <si>
    <t>13090755</t>
  </si>
  <si>
    <r>
      <rPr>
        <sz val="10"/>
        <color rgb="FF000000"/>
        <rFont val="微软雅黑"/>
        <family val="2"/>
        <charset val="134"/>
      </rPr>
      <t xml:space="preserve">X金味奇亚籽可可燕麦杯35g
</t>
    </r>
    <r>
      <rPr>
        <sz val="10"/>
        <color rgb="FFF54A45"/>
        <rFont val="微软雅黑"/>
        <family val="2"/>
        <charset val="134"/>
      </rPr>
      <t>（仅6.2/6.9）</t>
    </r>
  </si>
  <si>
    <t>32090502</t>
  </si>
  <si>
    <r>
      <rPr>
        <sz val="10"/>
        <color rgb="FF000000"/>
        <rFont val="微软雅黑"/>
        <family val="2"/>
        <charset val="134"/>
      </rPr>
      <t xml:space="preserve">X旺旺食技研柚子绿妍味吸吸冻120g
</t>
    </r>
    <r>
      <rPr>
        <sz val="10"/>
        <color rgb="FFF54A45"/>
        <rFont val="微软雅黑"/>
        <family val="2"/>
        <charset val="134"/>
      </rPr>
      <t>（仅6.2/6.9）</t>
    </r>
  </si>
  <si>
    <t>32090501</t>
  </si>
  <si>
    <r>
      <rPr>
        <sz val="10"/>
        <color rgb="FF000000"/>
        <rFont val="微软雅黑"/>
        <family val="2"/>
        <charset val="134"/>
      </rPr>
      <t xml:space="preserve">X旺旺食技研西梅紫胡萝卜吸吸冻120g
</t>
    </r>
    <r>
      <rPr>
        <sz val="10"/>
        <color rgb="FFF54A45"/>
        <rFont val="微软雅黑"/>
        <family val="2"/>
        <charset val="134"/>
      </rPr>
      <t>（仅6.2/6.9）</t>
    </r>
  </si>
  <si>
    <t>01120514</t>
  </si>
  <si>
    <r>
      <rPr>
        <sz val="10"/>
        <color rgb="FF000000"/>
        <rFont val="微软雅黑"/>
        <family val="2"/>
        <charset val="134"/>
      </rPr>
      <t xml:space="preserve">X凌卡羊奶乳酸菌饮料(羊乳味)380ml
</t>
    </r>
    <r>
      <rPr>
        <sz val="10"/>
        <color rgb="FFF54A45"/>
        <rFont val="微软雅黑"/>
        <family val="2"/>
        <charset val="134"/>
      </rPr>
      <t>（仅6.2/6.9）</t>
    </r>
  </si>
  <si>
    <t>2.7元抢</t>
  </si>
  <si>
    <t>01120515</t>
  </si>
  <si>
    <r>
      <rPr>
        <sz val="10"/>
        <color rgb="FF000000"/>
        <rFont val="微软雅黑"/>
        <family val="2"/>
        <charset val="134"/>
      </rPr>
      <t xml:space="preserve">X凌卡羊奶乳酸菌饮料（草莓味）380ml
</t>
    </r>
    <r>
      <rPr>
        <sz val="10"/>
        <color rgb="FFF54A45"/>
        <rFont val="微软雅黑"/>
        <family val="2"/>
        <charset val="134"/>
      </rPr>
      <t>（仅6.2/6.9）</t>
    </r>
  </si>
  <si>
    <t>24060012</t>
  </si>
  <si>
    <t>N统一焕神牛磺酸维生素能量饮料1L</t>
  </si>
  <si>
    <t>3.25元抢</t>
  </si>
  <si>
    <t>2.75元抢</t>
  </si>
  <si>
    <t>2.5元抢</t>
  </si>
  <si>
    <t>75%折扣券</t>
  </si>
  <si>
    <t>02090881</t>
  </si>
  <si>
    <t>亲气球口香爆珠(茉莉薄荷味)3g</t>
  </si>
  <si>
    <t>9.9元抢</t>
  </si>
  <si>
    <t>02090880</t>
  </si>
  <si>
    <t>亲气球口香爆珠(白桃乌龙味)3g</t>
  </si>
  <si>
    <t>39080198</t>
  </si>
  <si>
    <t>阿华田蘸酱饼干榛子可可味28g</t>
  </si>
  <si>
    <t>4.5元抢</t>
  </si>
  <si>
    <t>12398829</t>
  </si>
  <si>
    <t>N思朗纤麸高纤消化饼168g</t>
  </si>
  <si>
    <t>两件特价9元</t>
  </si>
  <si>
    <t>21060969</t>
  </si>
  <si>
    <t>名仁果味苏打饮料(柠檬味)375ml</t>
  </si>
  <si>
    <t>2件特价5.2元</t>
  </si>
  <si>
    <t>3件特价9元</t>
  </si>
  <si>
    <t>16.9元抢</t>
  </si>
  <si>
    <t>4件特价24元</t>
  </si>
  <si>
    <t>两件特价18元</t>
  </si>
  <si>
    <t>39080254</t>
  </si>
  <si>
    <t>NX比比赞小黄人黄油薄脆饼干（黄油芝士味）80g</t>
  </si>
  <si>
    <t>两件特价8.9元</t>
  </si>
  <si>
    <t>39080255</t>
  </si>
  <si>
    <t>NX比比赞小黄人黄油薄脆饼干（黄油咖啡味）80g</t>
  </si>
  <si>
    <t>12704866</t>
  </si>
  <si>
    <t>N锋味派原味黑猪午餐肉40g</t>
  </si>
  <si>
    <t>两件特价8.2元</t>
  </si>
  <si>
    <t>25752441</t>
  </si>
  <si>
    <t>阿华田特浓可可麦芽乳饮品250ml</t>
  </si>
  <si>
    <t>2件特价8.8元</t>
  </si>
  <si>
    <t>02895321</t>
  </si>
  <si>
    <t>N王老吉凉茶250ml</t>
  </si>
  <si>
    <t>3件特价6元</t>
  </si>
  <si>
    <t>24060135</t>
  </si>
  <si>
    <t>N王老吉无糖凉茶植物饮料330ml</t>
  </si>
  <si>
    <t>两件特价5元</t>
  </si>
  <si>
    <t>22091803</t>
  </si>
  <si>
    <t>王老吉无糖凉茶植物饮料500ml</t>
  </si>
  <si>
    <t>2件特价8元</t>
  </si>
  <si>
    <t>N伊利畅轻蓝莓紫米爆珠益生菌风味发酵乳250g</t>
  </si>
  <si>
    <t>6.9元抢</t>
  </si>
  <si>
    <t>N伊利畅轻西柚芒果青稞爆珠风味发酵乳250g</t>
  </si>
  <si>
    <t>N伊利畅轻青提芦荟燕麦爆珠风味发酵乳250g</t>
  </si>
  <si>
    <t>36040635</t>
  </si>
  <si>
    <t>N甘源蜂蜜香烤混合果仁35g</t>
  </si>
  <si>
    <t>5.5元抢</t>
  </si>
  <si>
    <t>36040640</t>
  </si>
  <si>
    <t>N甘源芥末味绿蚕豆40g</t>
  </si>
  <si>
    <t>36040639</t>
  </si>
  <si>
    <t>N甘源综合果仁35g</t>
  </si>
  <si>
    <t>N动康NFC100%橙混合果汁(冷藏型)325ml</t>
  </si>
  <si>
    <t>N动康NFC100%葡萄汁(冷藏型)325ml</t>
  </si>
  <si>
    <t>N动康NFC100%杨梅混合果汁(冷藏型)325ml</t>
  </si>
  <si>
    <t>11091307</t>
  </si>
  <si>
    <t>X鲸裕清酒15度150ml</t>
  </si>
  <si>
    <t>2件特价3.5元</t>
  </si>
  <si>
    <t>52080097</t>
  </si>
  <si>
    <t>自由点益LA88 Pro卫生巾250mm8片</t>
  </si>
  <si>
    <t>两件特价25元</t>
  </si>
  <si>
    <t>52080037</t>
  </si>
  <si>
    <t>自由点益LA88夜用卫生巾280mm7片</t>
  </si>
  <si>
    <t>两件特价20元</t>
  </si>
  <si>
    <t>2件特价19元</t>
  </si>
  <si>
    <t>12</t>
  </si>
  <si>
    <t>24</t>
  </si>
  <si>
    <t>开始时间</t>
    <phoneticPr fontId="15" type="noConversion"/>
  </si>
  <si>
    <t>结束时间</t>
    <phoneticPr fontId="15" type="noConversion"/>
  </si>
  <si>
    <t>39080306</t>
  </si>
  <si>
    <t>6.50</t>
  </si>
  <si>
    <r>
      <t>9.9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盒</t>
    </r>
  </si>
  <si>
    <t>9.90</t>
  </si>
  <si>
    <t>39044451</t>
  </si>
  <si>
    <t>10.50</t>
  </si>
  <si>
    <r>
      <t>15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</t>
    </r>
  </si>
  <si>
    <t>15.00</t>
  </si>
  <si>
    <t>7.80</t>
  </si>
  <si>
    <r>
      <t>9.9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包</t>
    </r>
  </si>
  <si>
    <r>
      <t>9.9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袋</t>
    </r>
  </si>
  <si>
    <t>10.00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</si>
  <si>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罐半价</t>
    </r>
  </si>
  <si>
    <t>5.90</t>
  </si>
  <si>
    <r>
      <t>8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杯</t>
    </r>
  </si>
  <si>
    <t>8.00</t>
  </si>
  <si>
    <t>5.50</t>
  </si>
  <si>
    <r>
      <t>8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桶</t>
    </r>
  </si>
  <si>
    <r>
      <t>8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碗</t>
    </r>
  </si>
  <si>
    <r>
      <t>9.9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桶</t>
    </r>
  </si>
  <si>
    <t>6.00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</si>
  <si>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盒半价</t>
    </r>
  </si>
  <si>
    <t>9.00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</si>
  <si>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碗半价</t>
    </r>
  </si>
  <si>
    <t>4.50</t>
  </si>
  <si>
    <r>
      <t>8.5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</si>
  <si>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8.50</t>
  </si>
  <si>
    <t>4.00</t>
  </si>
  <si>
    <r>
      <t>加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瓶</t>
    </r>
  </si>
  <si>
    <t>3.00</t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</si>
  <si>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瓶</t>
    </r>
  </si>
  <si>
    <t>5.00</t>
  </si>
  <si>
    <t>7.00</t>
  </si>
  <si>
    <t>12.00</t>
  </si>
  <si>
    <t>18.00</t>
  </si>
  <si>
    <r>
      <t>21.9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罐</t>
    </r>
  </si>
  <si>
    <t>21.90</t>
  </si>
  <si>
    <r>
      <t>21.9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瓶</t>
    </r>
  </si>
  <si>
    <t>12.50</t>
  </si>
  <si>
    <r>
      <t>加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罐</t>
    </r>
  </si>
  <si>
    <t>15.50</t>
  </si>
  <si>
    <r>
      <t>5.5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</t>
    </r>
  </si>
  <si>
    <r>
      <t>5.8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</si>
  <si>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5.80</t>
  </si>
  <si>
    <r>
      <t>8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</si>
  <si>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20953190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</si>
  <si>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瓶半价</t>
    </r>
  </si>
  <si>
    <t>8.20</t>
  </si>
  <si>
    <t>3.50</t>
  </si>
  <si>
    <r>
      <t>6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</si>
  <si>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罐</t>
    </r>
  </si>
  <si>
    <r>
      <t>7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</si>
  <si>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r>
      <t>9.9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</si>
  <si>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r>
      <t>7.9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</si>
  <si>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7.90</t>
  </si>
  <si>
    <t>07熟食&amp;饮品</t>
  </si>
  <si>
    <t>07000916</t>
  </si>
  <si>
    <t>N四海潮汕牛肉丸5粒/份</t>
  </si>
  <si>
    <t>份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</si>
  <si>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份半价</t>
    </r>
  </si>
  <si>
    <t>07099047</t>
  </si>
  <si>
    <t>N四海特色鱼之豆腐(配酱)6粒</t>
  </si>
  <si>
    <t>36077997</t>
  </si>
  <si>
    <t>X魔芋公主素魔芋千层肚（川香香辣味）18g</t>
  </si>
  <si>
    <t>1.50</t>
  </si>
  <si>
    <r>
      <t>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5</t>
    </r>
    <r>
      <rPr>
        <sz val="10"/>
        <color rgb="FFFF0000"/>
        <rFont val="宋体"/>
        <family val="3"/>
        <charset val="134"/>
      </rPr>
      <t>包</t>
    </r>
  </si>
  <si>
    <t>36078029</t>
  </si>
  <si>
    <t>X魔芋公主魔芋素毛肚山野酸汤味18g</t>
  </si>
  <si>
    <t>03097939</t>
  </si>
  <si>
    <t>欢乐渔族醇肉脯(香辣味)15g</t>
  </si>
  <si>
    <t>2.50</t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</si>
  <si>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包</t>
    </r>
  </si>
  <si>
    <t>03097940</t>
  </si>
  <si>
    <t>欢乐渔族醇肉脯(黑椒味)15g</t>
  </si>
  <si>
    <t>35051518</t>
  </si>
  <si>
    <t>力诚手撕仿蟹柳(原味)20g</t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</si>
  <si>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条</t>
    </r>
  </si>
  <si>
    <t>35051517</t>
  </si>
  <si>
    <t>力诚手撕仿蟹柳(香辣味)20g</t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</si>
  <si>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袋</t>
    </r>
  </si>
  <si>
    <t>36078042</t>
  </si>
  <si>
    <t>X力诚鱼豆腐烧烤味25g</t>
  </si>
  <si>
    <r>
      <t>4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4</t>
    </r>
    <r>
      <rPr>
        <sz val="10"/>
        <color rgb="FFFF0000"/>
        <rFont val="宋体"/>
        <family val="3"/>
        <charset val="134"/>
      </rPr>
      <t>包</t>
    </r>
  </si>
  <si>
    <t>36078043</t>
  </si>
  <si>
    <t>X力诚鱼豆腐香辣味25g</t>
  </si>
  <si>
    <t>36078012</t>
  </si>
  <si>
    <t>X乖浩翔豉油皇味鸡爪35g</t>
  </si>
  <si>
    <t>36078013</t>
  </si>
  <si>
    <t>X乖浩翔豉油皇味鸭掌30g</t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</si>
  <si>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盒</t>
    </r>
  </si>
  <si>
    <t>10.90</t>
  </si>
  <si>
    <t>6.90</t>
  </si>
  <si>
    <t>X七度空间少女极薄透气棉柔加长日用卫生巾275mm5片</t>
  </si>
  <si>
    <t>8.90</t>
  </si>
  <si>
    <t>X七度空间少女极薄透气棉柔日用卫生巾245mm5片</t>
  </si>
  <si>
    <t>ABC青蒿抑菌夜用纤薄棉柔表层卫生巾285mm10片</t>
  </si>
  <si>
    <t>13.90</t>
  </si>
  <si>
    <t>14.90</t>
  </si>
  <si>
    <t>ABC青蒿抑菌日用纤薄棉柔表层卫生巾240mm12片</t>
  </si>
  <si>
    <t>52080156</t>
  </si>
  <si>
    <t>她研社深藏不露卫生巾240mm7片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</si>
  <si>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包半价</t>
    </r>
  </si>
  <si>
    <t>16.30</t>
  </si>
  <si>
    <t>52080157</t>
  </si>
  <si>
    <t>她研社深藏不露卫生巾290mm5片</t>
  </si>
  <si>
    <t>22.50</t>
  </si>
  <si>
    <t>源津良社长相思水蜜桃微醺果酒330ml</t>
  </si>
  <si>
    <t>15062975</t>
  </si>
  <si>
    <t>NX中汇冰鲜柠檬水500g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</si>
  <si>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杯半价</t>
    </r>
  </si>
  <si>
    <t>5.20</t>
  </si>
  <si>
    <t>15062976</t>
  </si>
  <si>
    <t>NX中汇暴打鲜橙500g</t>
  </si>
  <si>
    <t>8.80</t>
  </si>
  <si>
    <r>
      <t>加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瓶</t>
    </r>
  </si>
  <si>
    <t>11.80</t>
  </si>
  <si>
    <t>动康NFC100%芭乐混合果汁(冷藏型)325ml</t>
  </si>
  <si>
    <t>10.80</t>
  </si>
  <si>
    <t>动康NFC100%石榴果汁(冷藏型)325ml</t>
  </si>
  <si>
    <t>动康NFC100%枇杷秋梨汁(冷藏型)325ml</t>
  </si>
  <si>
    <t>8.60</t>
  </si>
  <si>
    <t>12.90</t>
  </si>
  <si>
    <t>N味全蜜桃黑乌龙果味茶饮料450ml</t>
  </si>
  <si>
    <t>7.50</t>
  </si>
  <si>
    <r>
      <t>10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</si>
  <si>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N味全西柚茉莉花茶果味茶饮料450ml</t>
  </si>
  <si>
    <t>9.50</t>
  </si>
  <si>
    <t>15063023</t>
  </si>
  <si>
    <t>果汁先生青果芭乐青提复合果汁饮料300ML</t>
  </si>
  <si>
    <t>15063022</t>
  </si>
  <si>
    <t>果汁先生青果沙糖桔复合果汁饮料300ML</t>
  </si>
  <si>
    <r>
      <t>11.9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</si>
  <si>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r>
      <t>10.9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</si>
  <si>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10015650</t>
  </si>
  <si>
    <t>N格力高百奇牛奶味饼干55g</t>
  </si>
  <si>
    <t>12.70</t>
  </si>
  <si>
    <t>10015667</t>
  </si>
  <si>
    <t>N格力高百奇草莓味装饰饼干55g</t>
  </si>
  <si>
    <t>10060124</t>
  </si>
  <si>
    <t>N格力高百奇巧克力饼干55g</t>
  </si>
  <si>
    <t>10060667</t>
  </si>
  <si>
    <t>N格力高百奇抹茶味装饰饼干50g</t>
  </si>
  <si>
    <t>12397471</t>
  </si>
  <si>
    <t>N徐福记草莓酥184g</t>
  </si>
  <si>
    <t>12397488</t>
  </si>
  <si>
    <t>N徐福记凤梨酥184g</t>
  </si>
  <si>
    <t>12004904</t>
  </si>
  <si>
    <t>N太平奶盐味梳打发酵饼干100g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</si>
  <si>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袋半价</t>
    </r>
  </si>
  <si>
    <t>12004911</t>
  </si>
  <si>
    <t>N太平香葱味梳打发酵饼干100g</t>
  </si>
  <si>
    <t>10016053</t>
  </si>
  <si>
    <t>N趣多多大块曲奇脏脏黑巧味曲奇饼干72g</t>
  </si>
  <si>
    <t>10016640</t>
  </si>
  <si>
    <t>趣多多香脆曲奇(缤纷逗巧克力味)85g</t>
  </si>
  <si>
    <r>
      <t>4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袋</t>
    </r>
  </si>
  <si>
    <t>10095876</t>
  </si>
  <si>
    <t>丹夫巧克力薄脆43g</t>
  </si>
  <si>
    <r>
      <t>加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盒</t>
    </r>
  </si>
  <si>
    <t>39080180</t>
  </si>
  <si>
    <t>丹夫抹茶巧克力夹心薄脆43g</t>
  </si>
  <si>
    <r>
      <t>加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包</t>
    </r>
  </si>
  <si>
    <r>
      <t>3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袋</t>
    </r>
  </si>
  <si>
    <t>09821347</t>
  </si>
  <si>
    <t>卫龙亲嘴烧(川香麻辣风味）24g</t>
  </si>
  <si>
    <r>
      <t>3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包</t>
    </r>
  </si>
  <si>
    <t>34919050</t>
  </si>
  <si>
    <t>卫龙魔芋爽(酸辣味)(15+3)g</t>
  </si>
  <si>
    <t>03084049</t>
  </si>
  <si>
    <t>淳风派无骨鸡爪(柠檬味)68g</t>
  </si>
  <si>
    <t>14.80</t>
  </si>
  <si>
    <t>03084050</t>
  </si>
  <si>
    <t>淳风派虎皮凤爪(卤香味)78g</t>
  </si>
  <si>
    <t>35051726</t>
  </si>
  <si>
    <t>淳风派酥脆小黄鱼(椒盐味)35g</t>
  </si>
  <si>
    <t>35051727</t>
  </si>
  <si>
    <t>淳风派酥脆小黄鱼(香辣味)35g</t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</si>
  <si>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根</t>
    </r>
  </si>
  <si>
    <r>
      <t>9.9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4</t>
    </r>
    <r>
      <rPr>
        <sz val="10"/>
        <color rgb="FFFF0000"/>
        <rFont val="宋体"/>
        <family val="3"/>
        <charset val="134"/>
      </rPr>
      <t>瓶</t>
    </r>
  </si>
  <si>
    <t>23830106</t>
  </si>
  <si>
    <t>NX统一鲜橙多茉莉香橙风味饮料480ml</t>
  </si>
  <si>
    <t>23062095</t>
  </si>
  <si>
    <t>N统一果漾柚见倾心柚子风味饮料500ml</t>
  </si>
  <si>
    <t>23020016</t>
  </si>
  <si>
    <t>N统一海之言柠檬味电解质饮料500ml</t>
  </si>
  <si>
    <t>23030220</t>
  </si>
  <si>
    <t>N统一海之言等渗电解质饮料(西柚味)500ml</t>
  </si>
  <si>
    <t>23001077</t>
  </si>
  <si>
    <t>贝奇野菜复合蔬果汁饮料450ml</t>
  </si>
  <si>
    <t>27020029</t>
  </si>
  <si>
    <t>贝奇菜仔奶酸乳饮品450ml</t>
  </si>
  <si>
    <r>
      <t>5.5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盒</t>
    </r>
  </si>
  <si>
    <t>10040119</t>
  </si>
  <si>
    <t>回头客铜锣烧红豆味160g</t>
  </si>
  <si>
    <t>10040126</t>
  </si>
  <si>
    <t>回头客铜锣烧香芋味160g</t>
  </si>
  <si>
    <t>03010662</t>
  </si>
  <si>
    <t>益达元气蓝莓味无糖口香糖40粒56g</t>
  </si>
  <si>
    <t>13.60</t>
  </si>
  <si>
    <r>
      <t>22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</si>
  <si>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22.00</t>
  </si>
  <si>
    <t>03918968</t>
  </si>
  <si>
    <t>N益达草本精华无糖口香糖40粒56g</t>
  </si>
  <si>
    <t>03919248</t>
  </si>
  <si>
    <t>益达阳光香橙味无糖口香糖40粒56g</t>
  </si>
  <si>
    <t>02095693</t>
  </si>
  <si>
    <t>X益达脆皮软心无糖口香糖(沁爽薄荷味)64g</t>
  </si>
  <si>
    <t>02095694</t>
  </si>
  <si>
    <t>X益达脆皮软心无糖口香糖(芭乐冰茶味)64g</t>
  </si>
  <si>
    <t>02095313</t>
  </si>
  <si>
    <t>绿箭无糖口香糖40粒(茉莉绿茶味)56g</t>
  </si>
  <si>
    <r>
      <t>16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</si>
  <si>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16.00</t>
  </si>
  <si>
    <t>03000503</t>
  </si>
  <si>
    <t>绿箭无糖口香糖桂花乌龙薄荷味40粒56g</t>
  </si>
  <si>
    <r>
      <t>5.9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条</t>
    </r>
  </si>
  <si>
    <t>03014489</t>
  </si>
  <si>
    <t>(土耳其)丝缇克小虫酸酸软糖80g</t>
  </si>
  <si>
    <r>
      <t>8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袋</t>
    </r>
  </si>
  <si>
    <t>03014490</t>
  </si>
  <si>
    <t>(土耳其)丝缇克熊仔果汁软糖80g</t>
  </si>
  <si>
    <t>09804128</t>
  </si>
  <si>
    <t>乌江脆口萝卜120g</t>
  </si>
  <si>
    <t>12404902</t>
  </si>
  <si>
    <t>乌江脆口榨菜120g</t>
  </si>
  <si>
    <t>12404926</t>
  </si>
  <si>
    <t>乌江酱香古坛榨菜88g</t>
  </si>
  <si>
    <t>12404933</t>
  </si>
  <si>
    <t>乌江三榨鲜榨菜片88g</t>
  </si>
  <si>
    <t>12061875</t>
  </si>
  <si>
    <t>X乌江虎皮青椒200g</t>
  </si>
  <si>
    <t>11.90</t>
  </si>
  <si>
    <t>12061876</t>
  </si>
  <si>
    <t>X乌江油辣椒200g</t>
  </si>
  <si>
    <t>03034093</t>
  </si>
  <si>
    <t>淳风派小奶糕蛋糕100g</t>
  </si>
  <si>
    <t>6.70</t>
  </si>
  <si>
    <t>03034092</t>
  </si>
  <si>
    <t>淳风派披萨蛋糕80g</t>
  </si>
  <si>
    <t>03034078</t>
  </si>
  <si>
    <t>淳风派鸡蛋糕卷80g</t>
  </si>
  <si>
    <t>03034097</t>
  </si>
  <si>
    <t>淳风派榴莲岩烧面包75g</t>
  </si>
  <si>
    <t>06012854</t>
  </si>
  <si>
    <t>淳风派咸蛋黄面包100g</t>
  </si>
  <si>
    <t>06012855</t>
  </si>
  <si>
    <t>淳风派椰香肉松面包90g</t>
  </si>
  <si>
    <t>06000870</t>
  </si>
  <si>
    <t>X彩田迷你菠萝包（杨枝甘露味）85g</t>
  </si>
  <si>
    <t>4.90</t>
  </si>
  <si>
    <t>7.30</t>
  </si>
  <si>
    <t>22090157</t>
  </si>
  <si>
    <t>N统一冰红茶1L</t>
  </si>
  <si>
    <t>22091639</t>
  </si>
  <si>
    <t>N统一青梅绿茶1L</t>
  </si>
  <si>
    <r>
      <t>任意加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瓶</t>
    </r>
  </si>
  <si>
    <t>NX阳光蜜柚味茉莉花茶饮料500ml</t>
  </si>
  <si>
    <t>3.30</t>
  </si>
  <si>
    <t>22091859</t>
  </si>
  <si>
    <t>N农夫山泉东方树叶青柑普洱茶(无糖)900ml</t>
  </si>
  <si>
    <t>22757852</t>
  </si>
  <si>
    <t>N农夫山泉东方树叶黑乌龙原味茶饮料900ml</t>
  </si>
  <si>
    <t>22092221</t>
  </si>
  <si>
    <t>N农夫山泉东方树叶红茶900ml900ml</t>
  </si>
  <si>
    <t>22092222</t>
  </si>
  <si>
    <t>N农夫山泉东方树叶陈皮白茶900ml900ml</t>
  </si>
  <si>
    <r>
      <t>10.9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3</t>
    </r>
    <r>
      <rPr>
        <sz val="10"/>
        <color rgb="FFFF0000"/>
        <rFont val="宋体"/>
        <family val="3"/>
        <charset val="134"/>
      </rPr>
      <t>瓶</t>
    </r>
  </si>
  <si>
    <t>22090966</t>
  </si>
  <si>
    <t>N三得利乌龙茶饮料(低糖)500ml</t>
  </si>
  <si>
    <t>22091640</t>
  </si>
  <si>
    <t>N三得利茉莉乌龙茶饮料500ml</t>
  </si>
  <si>
    <t>22092004</t>
  </si>
  <si>
    <t>N三得利桂花乌龙(无糖)500ml</t>
  </si>
  <si>
    <t>22910041</t>
  </si>
  <si>
    <t>N三得利清茶龙井茉莉花茶复合茶饮料(无糖)500ml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</si>
  <si>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支半价</t>
    </r>
  </si>
  <si>
    <r>
      <t>加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杯</t>
    </r>
  </si>
  <si>
    <r>
      <t>6.9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支</t>
    </r>
  </si>
  <si>
    <r>
      <t>加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罐</t>
    </r>
  </si>
  <si>
    <t>11.50</t>
  </si>
  <si>
    <t>14.50</t>
  </si>
  <si>
    <t>21.70</t>
  </si>
  <si>
    <r>
      <t>20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</si>
  <si>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20.00</t>
  </si>
  <si>
    <r>
      <t>16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</t>
    </r>
  </si>
  <si>
    <t>14.00</t>
  </si>
  <si>
    <t>15.90</t>
  </si>
  <si>
    <r>
      <t>7.9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</t>
    </r>
  </si>
  <si>
    <r>
      <t>10.9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</t>
    </r>
  </si>
  <si>
    <t>31041084</t>
  </si>
  <si>
    <t>娘亲五香味花生175g</t>
  </si>
  <si>
    <t>31041085</t>
  </si>
  <si>
    <t>娘亲麻辣味花生175g</t>
  </si>
  <si>
    <t>09807969</t>
  </si>
  <si>
    <t>X蜡笔小新鲜Q沃柑果冻爽（柑桔味）150g</t>
  </si>
  <si>
    <t>2.90</t>
  </si>
  <si>
    <t>3.90</t>
  </si>
  <si>
    <t>09810297</t>
  </si>
  <si>
    <t>X蜡笔小新鲜Q葡萄果冻爽(葡萄味)150g</t>
  </si>
  <si>
    <t>10061480</t>
  </si>
  <si>
    <t>洽洽喀吱脆鸡汁番茄味薯片40g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</si>
  <si>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条半价</t>
    </r>
  </si>
  <si>
    <t>10061497</t>
  </si>
  <si>
    <t>洽洽喀吱脆葱香烤翅味薯片40g</t>
  </si>
  <si>
    <t>09000258</t>
  </si>
  <si>
    <t>洽洽嗨瓜子(海盐味)108g</t>
  </si>
  <si>
    <t>13.50</t>
  </si>
  <si>
    <t>09013261</t>
  </si>
  <si>
    <t>洽洽山核桃味瓜子108g</t>
  </si>
  <si>
    <t>09013278</t>
  </si>
  <si>
    <t>N甘源蟹黄味瓜子仁75+12g</t>
  </si>
  <si>
    <r>
      <t>加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袋</t>
    </r>
  </si>
  <si>
    <t>09013490</t>
  </si>
  <si>
    <t>甘源鲜虾味虾条豆果75g</t>
  </si>
  <si>
    <t>09096288</t>
  </si>
  <si>
    <t>甘源蒜香味青豌豆75+12g</t>
  </si>
  <si>
    <t>09096301</t>
  </si>
  <si>
    <t>甘源蟹黄味蚕豆75+12g</t>
  </si>
  <si>
    <t>31050194</t>
  </si>
  <si>
    <t>甘源芥末味青豌豆75g</t>
  </si>
  <si>
    <r>
      <t>加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包</t>
    </r>
  </si>
  <si>
    <t>31021419</t>
  </si>
  <si>
    <t>淳风派原味瓜子210g</t>
  </si>
  <si>
    <t>13.80</t>
  </si>
  <si>
    <t>20.70</t>
  </si>
  <si>
    <t>31021420</t>
  </si>
  <si>
    <t>淳风派打手多味瓜子210g</t>
  </si>
  <si>
    <t>03090308</t>
  </si>
  <si>
    <t>凡小妹香辣素牛肉粒35g</t>
  </si>
  <si>
    <t>03091213</t>
  </si>
  <si>
    <t>凡小妹回忆童年双拼35g</t>
  </si>
  <si>
    <t>03090307</t>
  </si>
  <si>
    <t>凡小妹大刀藕黑鸭味45g</t>
  </si>
  <si>
    <t>2.00</t>
  </si>
  <si>
    <t>34031063</t>
  </si>
  <si>
    <t>凡小妹暴怒大刀藕(香辣味)45g</t>
  </si>
  <si>
    <t>03090304</t>
  </si>
  <si>
    <t>N凡小妹香辣海带片26g</t>
  </si>
  <si>
    <t>1.00</t>
  </si>
  <si>
    <r>
      <t>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7</t>
    </r>
    <r>
      <rPr>
        <sz val="10"/>
        <color rgb="FFFF0000"/>
        <rFont val="宋体"/>
        <family val="3"/>
        <charset val="134"/>
      </rPr>
      <t>包</t>
    </r>
  </si>
  <si>
    <t>7</t>
  </si>
  <si>
    <t>03091210</t>
  </si>
  <si>
    <t>N凡小妹邵阳豆干(香辣味)20g</t>
  </si>
  <si>
    <t>03091508</t>
  </si>
  <si>
    <t>N凡小妹香辣毛豆26g</t>
  </si>
  <si>
    <t>36077740</t>
  </si>
  <si>
    <t>N君仔烤面筋(香辣味)25g</t>
  </si>
  <si>
    <r>
      <t>4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4</t>
    </r>
    <r>
      <rPr>
        <sz val="10"/>
        <color rgb="FFFF0000"/>
        <rFont val="宋体"/>
        <family val="3"/>
        <charset val="134"/>
      </rPr>
      <t>个</t>
    </r>
  </si>
  <si>
    <t>36077739</t>
  </si>
  <si>
    <t>N君仔老式大辣片32g</t>
  </si>
  <si>
    <r>
      <t>4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4</t>
    </r>
    <r>
      <rPr>
        <sz val="10"/>
        <color rgb="FFFF0000"/>
        <rFont val="宋体"/>
        <family val="3"/>
        <charset val="134"/>
      </rPr>
      <t>袋</t>
    </r>
  </si>
  <si>
    <t>08984808</t>
  </si>
  <si>
    <t>N好鱼道鱼豆腐卤香味25g</t>
  </si>
  <si>
    <t>新品49</t>
  </si>
  <si>
    <t>好鱼道鲍汁豆腐条烧烤味22g</t>
  </si>
  <si>
    <t>新品50</t>
  </si>
  <si>
    <t>好鱼道鲍汁豆腐条蒜香味22g</t>
  </si>
  <si>
    <t>35091813</t>
  </si>
  <si>
    <t>大晟土楼泡鸭掌(蒜香味)158g</t>
  </si>
  <si>
    <t>19.30</t>
  </si>
  <si>
    <t>35091814</t>
  </si>
  <si>
    <t>大晟土楼泡鸭掌(清香味)158g</t>
  </si>
  <si>
    <t>36078014</t>
  </si>
  <si>
    <t>X大晟土楼麻酱虎皮鸡爪(酱香味)30g</t>
  </si>
  <si>
    <t>36078015</t>
  </si>
  <si>
    <t>X大晟土楼麻酱虎皮鸡爪(香辣味)30g</t>
  </si>
  <si>
    <t>23030898</t>
  </si>
  <si>
    <t>凡小妹黄桃罐头256g</t>
  </si>
  <si>
    <t>23030899</t>
  </si>
  <si>
    <t>凡小妹橘子罐头256g</t>
  </si>
  <si>
    <r>
      <t>8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</t>
    </r>
  </si>
  <si>
    <t>21031223</t>
  </si>
  <si>
    <t>N农夫山泉苏打天然水饮品(柑橘风味)410ml</t>
  </si>
  <si>
    <t>21083124</t>
  </si>
  <si>
    <t>N农夫山泉苏打天然水饮品(白桃风味)410ml</t>
  </si>
  <si>
    <t>21083125</t>
  </si>
  <si>
    <t>N农夫山泉苏打天然水饮品(柠檬风味)410ml</t>
  </si>
  <si>
    <t>98030429</t>
  </si>
  <si>
    <t>N农夫山泉苏打天然水饮品410ml</t>
  </si>
  <si>
    <t>20921462</t>
  </si>
  <si>
    <t>N可口可乐零度汽水680ml</t>
  </si>
  <si>
    <t>25072118</t>
  </si>
  <si>
    <t>N可口可乐汽水680ml</t>
  </si>
  <si>
    <t>25072119</t>
  </si>
  <si>
    <t>N雪碧清爽柠檬味汽水680ml</t>
  </si>
  <si>
    <t>07000492</t>
  </si>
  <si>
    <t>N可口可乐500ml</t>
  </si>
  <si>
    <t>20097776</t>
  </si>
  <si>
    <t>N雪碧500ml</t>
  </si>
  <si>
    <r>
      <t>5.2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罐</t>
    </r>
  </si>
  <si>
    <r>
      <t>7.5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</si>
  <si>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r>
      <t>5.9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</si>
  <si>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07003516</t>
  </si>
  <si>
    <t>N百事可乐2L</t>
  </si>
  <si>
    <r>
      <t>12.5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</si>
  <si>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凌卡羊奶乳酸菌饮料(羊乳味)380ml</t>
  </si>
  <si>
    <t>凌卡羊奶乳酸菌饮料（草莓味）380ml</t>
  </si>
  <si>
    <r>
      <t>5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盒</t>
    </r>
  </si>
  <si>
    <r>
      <t>9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瓶</t>
    </r>
  </si>
  <si>
    <t>X元气森林外星人低糖电解质饮料(西柚口味）600ml</t>
  </si>
  <si>
    <t>9.70</t>
  </si>
  <si>
    <t>11.20</t>
  </si>
  <si>
    <t>NX魔爪能量风味饮料(葡萄风味)330ml</t>
  </si>
  <si>
    <t>26059496</t>
  </si>
  <si>
    <t>生和堂仙草原味烧仙草(植物饮料)400ml</t>
  </si>
  <si>
    <t>26860008</t>
  </si>
  <si>
    <t>生和堂茉莉龙井烧仙草(植物饮料)400ml</t>
  </si>
  <si>
    <t>蒙牛冠益乳大果粒青提芦荟风味发酵乳250g</t>
  </si>
  <si>
    <t>15063030</t>
  </si>
  <si>
    <t>蒙牛冠益乳大果粒水蜜桃草莓桑葚风味发酵乳250g</t>
  </si>
  <si>
    <t>05010254</t>
  </si>
  <si>
    <t>康师傅大汤王红烧牛肉面137g</t>
  </si>
  <si>
    <r>
      <t>加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元多任意</t>
    </r>
    <r>
      <rPr>
        <sz val="10"/>
        <color rgb="FFFF0000"/>
        <rFont val="Arial"/>
        <family val="2"/>
      </rPr>
      <t>1</t>
    </r>
    <r>
      <rPr>
        <sz val="10"/>
        <color rgb="FFFF0000"/>
        <rFont val="宋体"/>
        <family val="3"/>
        <charset val="134"/>
      </rPr>
      <t>桶</t>
    </r>
  </si>
  <si>
    <t>05011490</t>
  </si>
  <si>
    <t>康师傅大汤王香辣牛肉面134g</t>
  </si>
  <si>
    <t>N康师傅老母鸡汤面(泡椒味)114g</t>
  </si>
  <si>
    <r>
      <t>11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盒</t>
    </r>
  </si>
  <si>
    <t>11.00</t>
  </si>
  <si>
    <r>
      <t>11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碗</t>
    </r>
  </si>
  <si>
    <t>05090850</t>
  </si>
  <si>
    <t>今麦郎安徽板面(香菜香辣牛肉味)142g</t>
  </si>
  <si>
    <r>
      <t>任意第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桶半价</t>
    </r>
  </si>
  <si>
    <t>05090851</t>
  </si>
  <si>
    <t>今麦郎安徽板面(重庆老火锅味)136g</t>
  </si>
  <si>
    <t>05100144</t>
  </si>
  <si>
    <t>今麦郎安徽板面香辣牛肉板面142g</t>
  </si>
  <si>
    <t>05911894</t>
  </si>
  <si>
    <t>今麦郎安徽板面卤香牛肉板面143g</t>
  </si>
  <si>
    <t>05091151</t>
  </si>
  <si>
    <t>今麦郎拉面范汤皇豚骨浓汤面非油炸方便面122g</t>
  </si>
  <si>
    <t>05912261</t>
  </si>
  <si>
    <t>今麦郎拉面范浓情番茄牛肉面非油炸方便面132g</t>
  </si>
  <si>
    <t>05090171</t>
  </si>
  <si>
    <t>N今麦郎拉面范山西刀削面卤香炖肉刀削面102g</t>
  </si>
  <si>
    <t>10.30</t>
  </si>
  <si>
    <t>05115197</t>
  </si>
  <si>
    <t>N今麦郎拉面范重庆小面招牌豌杂小面113g</t>
  </si>
  <si>
    <t>05090958</t>
  </si>
  <si>
    <t>N今麦郎拉面范上海葱油面飘香葱油面118g</t>
  </si>
  <si>
    <t>05090959</t>
  </si>
  <si>
    <t>N今麦郎拉面范北京炸酱面香浓炸酱面129g</t>
  </si>
  <si>
    <t>05090960</t>
  </si>
  <si>
    <t>N今麦郎拉面范武汉热干面酱香热干面125g</t>
  </si>
  <si>
    <t>09881101</t>
  </si>
  <si>
    <t>N今麦郎拉面范兰州拉面鲜香原汤牛肉面120g</t>
  </si>
  <si>
    <t>50173303</t>
  </si>
  <si>
    <t>N统一酱拌面(卤香牛肉风味)120g</t>
  </si>
  <si>
    <t>04914334</t>
  </si>
  <si>
    <t>N统一酱拌面(贵州豆豉辣酱风味)115g</t>
  </si>
  <si>
    <t>NX统一酱拌面XO酱海鲜风味113g</t>
  </si>
  <si>
    <t>NX统一酱拌面(老坛酸菜牛肉风味)125g</t>
  </si>
  <si>
    <t>05083067</t>
  </si>
  <si>
    <t>N统一汤达人酸酸辣辣豚骨汤大大杯126g</t>
  </si>
  <si>
    <r>
      <t>12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杯</t>
    </r>
  </si>
  <si>
    <t>05083068</t>
  </si>
  <si>
    <t>N统一汤达人日式豚骨拉面大大杯122g</t>
  </si>
  <si>
    <t>05090107</t>
  </si>
  <si>
    <t>N统一茄皇意式番茄肉酱风味拌面126g</t>
  </si>
  <si>
    <r>
      <t>12</t>
    </r>
    <r>
      <rPr>
        <sz val="10"/>
        <color rgb="FFFF0000"/>
        <rFont val="宋体"/>
        <family val="3"/>
        <charset val="134"/>
      </rPr>
      <t>元</t>
    </r>
    <r>
      <rPr>
        <sz val="10"/>
        <color rgb="FFFF0000"/>
        <rFont val="Arial"/>
        <family val="2"/>
      </rPr>
      <t>/</t>
    </r>
    <r>
      <rPr>
        <sz val="10"/>
        <color rgb="FFFF0000"/>
        <rFont val="宋体"/>
        <family val="3"/>
        <charset val="134"/>
      </rPr>
      <t>任意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  <family val="3"/>
        <charset val="134"/>
      </rPr>
      <t>桶</t>
    </r>
  </si>
  <si>
    <t>11080101</t>
  </si>
  <si>
    <t>江小白白葡萄味果汁酒15度168ml</t>
  </si>
  <si>
    <t>A+B特价16元/组</t>
  </si>
  <si>
    <t>11090748</t>
  </si>
  <si>
    <t>江小白果立方柚子味果汁酒15度168ml</t>
  </si>
  <si>
    <t>11091041</t>
  </si>
  <si>
    <t>江小白果立方柠檬味果汁酒15度168ml</t>
  </si>
  <si>
    <t>11070061</t>
  </si>
  <si>
    <t>蓝标劲酒125ml</t>
  </si>
  <si>
    <t>25.00</t>
  </si>
  <si>
    <t>A+B特价25元/组</t>
  </si>
  <si>
    <t>11090565</t>
  </si>
  <si>
    <t>梅见金桂梅酒330ml</t>
  </si>
  <si>
    <t>33.00</t>
  </si>
  <si>
    <t>A+B特价29.9元/组</t>
  </si>
  <si>
    <t>29.90</t>
  </si>
  <si>
    <t>11111125</t>
  </si>
  <si>
    <t>梅见青梅酒12度330ml</t>
  </si>
  <si>
    <t>11091250</t>
  </si>
  <si>
    <t>劲牌陈皮酒40度500ml</t>
  </si>
  <si>
    <t>59.00</t>
  </si>
  <si>
    <t>A+B特价59元/组</t>
  </si>
  <si>
    <t>10元/3罐</t>
  </si>
  <si>
    <t>11046324</t>
  </si>
  <si>
    <t>(智利)Freeasy斐亚斯佳美娜红葡萄酒(干型)750ml</t>
  </si>
  <si>
    <t>78.00</t>
  </si>
  <si>
    <t>103元/2瓶</t>
  </si>
  <si>
    <t>103.00</t>
  </si>
  <si>
    <t>28869702</t>
  </si>
  <si>
    <t>小蓝王蓝带啤酒640ml</t>
  </si>
  <si>
    <t>11.6元/2瓶</t>
  </si>
  <si>
    <t>11.60</t>
  </si>
  <si>
    <t>12040299</t>
  </si>
  <si>
    <t>金龙鱼爽滑细圆挂面800g</t>
  </si>
  <si>
    <t>15011339</t>
  </si>
  <si>
    <t>伊利秒鲜鲜牛奶405ml</t>
  </si>
  <si>
    <t>15029836</t>
  </si>
  <si>
    <t>伊利原味风味酸奶380g</t>
  </si>
  <si>
    <t>14.9元/2瓶</t>
  </si>
  <si>
    <t>15元/2盒</t>
  </si>
  <si>
    <t>15元/2罐</t>
  </si>
  <si>
    <t>17.9元/4罐</t>
  </si>
  <si>
    <t>17.90</t>
  </si>
  <si>
    <t>17.9元/3瓶</t>
  </si>
  <si>
    <t>13.00</t>
  </si>
  <si>
    <t>18.90</t>
  </si>
  <si>
    <t>19.90</t>
  </si>
  <si>
    <t>19.9元/3罐</t>
  </si>
  <si>
    <t>24.90</t>
  </si>
  <si>
    <t>36060105</t>
  </si>
  <si>
    <t>盐津铺子黑椒素牛排（亨氏联名款）18g18g</t>
  </si>
  <si>
    <t>3元/4包</t>
  </si>
  <si>
    <t>28070248</t>
  </si>
  <si>
    <t>N漓泉1998大度加料啤酒946ml</t>
  </si>
  <si>
    <t>23.90</t>
  </si>
  <si>
    <t>39.8元/2瓶</t>
  </si>
  <si>
    <t>39.80</t>
  </si>
  <si>
    <t>24001250</t>
  </si>
  <si>
    <t>N东鹏特饮维生素功能饮料250ml</t>
  </si>
  <si>
    <t>07004346</t>
  </si>
  <si>
    <t>N杨协成COOL马蹄爽300ml</t>
  </si>
  <si>
    <t>5.9元/2罐</t>
  </si>
  <si>
    <t>07307164</t>
  </si>
  <si>
    <t>健力宝第5季番石榴汁450ml</t>
  </si>
  <si>
    <t>5.9元/2瓶</t>
  </si>
  <si>
    <t>49.90</t>
  </si>
  <si>
    <t>55.00</t>
  </si>
  <si>
    <t>34070165</t>
  </si>
  <si>
    <t>凡小妹手撕素牛筋90g</t>
  </si>
  <si>
    <t>3.80</t>
  </si>
  <si>
    <t>11090479</t>
  </si>
  <si>
    <t>红荔红米酒30度150g</t>
  </si>
  <si>
    <t>8元/2杯</t>
  </si>
  <si>
    <t>9元/2盒</t>
  </si>
  <si>
    <t>28050193</t>
  </si>
  <si>
    <t>N雪花勇闯天涯啤酒580ml</t>
  </si>
  <si>
    <t>28030515</t>
  </si>
  <si>
    <t>蓝带啤酒500ml</t>
  </si>
  <si>
    <t>9.8元/2罐</t>
  </si>
  <si>
    <t>9.80</t>
  </si>
  <si>
    <t>9.9元/3杯</t>
  </si>
  <si>
    <t>10821981</t>
  </si>
  <si>
    <t>趣多多满满巧克力味曲奇饼干41g</t>
  </si>
  <si>
    <t>10900167</t>
  </si>
  <si>
    <t>乐事原切马铃薯片（见手青味）70g</t>
  </si>
  <si>
    <t>9.9元/2包</t>
  </si>
  <si>
    <t>23062200</t>
  </si>
  <si>
    <t>X清蓝100%芭乐汁450ml</t>
  </si>
  <si>
    <t>9.9元/5支</t>
  </si>
  <si>
    <t>05082697</t>
  </si>
  <si>
    <t>火鸡王子火鸡面138g</t>
  </si>
  <si>
    <t>9.9元/3袋</t>
  </si>
  <si>
    <t>07092367</t>
  </si>
  <si>
    <t>N四海港式咖喱鱼蛋12.5g</t>
  </si>
  <si>
    <t>第2份半价</t>
  </si>
  <si>
    <t>6.80</t>
  </si>
  <si>
    <t>10.20</t>
  </si>
  <si>
    <t>10818329</t>
  </si>
  <si>
    <t>回头客华夫饼120</t>
  </si>
  <si>
    <t>05083095</t>
  </si>
  <si>
    <t>火鸡王子超大桶火鸡面138g</t>
  </si>
  <si>
    <t>35072677</t>
  </si>
  <si>
    <t>香之派盐焗翅根90g</t>
  </si>
  <si>
    <t>20098834</t>
  </si>
  <si>
    <t>健力宝橙蜜味运动饮料2L</t>
  </si>
  <si>
    <t>10197750</t>
  </si>
  <si>
    <t>徐福记香酥鸡蛋味沙琪玛160g</t>
  </si>
  <si>
    <t>13.30</t>
  </si>
  <si>
    <t>14.20</t>
  </si>
  <si>
    <t>12040995</t>
  </si>
  <si>
    <t>双汇泡面拍档香肠(葱香风味)240g</t>
  </si>
  <si>
    <t>35092011</t>
  </si>
  <si>
    <t>X春江去骨鸭掌泡椒味52g</t>
  </si>
  <si>
    <t>10190035</t>
  </si>
  <si>
    <t>回头客枣泥蛋糕200g</t>
  </si>
  <si>
    <t>31011398</t>
  </si>
  <si>
    <t>淳风派蒜香花生210g</t>
  </si>
  <si>
    <t>17.20</t>
  </si>
  <si>
    <t>20.80</t>
  </si>
  <si>
    <t>09098992</t>
  </si>
  <si>
    <t>X淳风派山椒凤爪208g</t>
  </si>
  <si>
    <t>25080068</t>
  </si>
  <si>
    <t>(奥地利)红牛劲能风味饮料250ml</t>
  </si>
  <si>
    <t>27.00</t>
  </si>
  <si>
    <t>玉成宴粮酒42度500ml</t>
  </si>
  <si>
    <t>29.80</t>
  </si>
  <si>
    <t>35091856</t>
  </si>
  <si>
    <t>香之派多味翅尖30g</t>
  </si>
  <si>
    <t>10001561</t>
  </si>
  <si>
    <t>N广氏菠萝啤果味型汽水330ml</t>
  </si>
  <si>
    <t>3.70</t>
  </si>
  <si>
    <t>23.00</t>
  </si>
  <si>
    <t>34.50</t>
  </si>
  <si>
    <t>24030632</t>
  </si>
  <si>
    <t>东鹏九制陈皮饮料555ml</t>
  </si>
  <si>
    <t>07002725</t>
  </si>
  <si>
    <t>N四海金纱鱼腐串30g</t>
  </si>
  <si>
    <t>串</t>
  </si>
  <si>
    <t>第2串半价</t>
  </si>
  <si>
    <t>32060152</t>
  </si>
  <si>
    <t>香之派盐焗翅根38g</t>
  </si>
  <si>
    <t>06010124</t>
  </si>
  <si>
    <t>回头客五黑厚切吐司90g</t>
  </si>
  <si>
    <t>38.00</t>
  </si>
  <si>
    <t>57.00</t>
  </si>
  <si>
    <t>21060137</t>
  </si>
  <si>
    <t>N农夫山泉饮用天然水2.1L</t>
  </si>
  <si>
    <t>21096612</t>
  </si>
  <si>
    <t>昆仑山雪山矿泉水500ml</t>
  </si>
  <si>
    <t>02095351</t>
  </si>
  <si>
    <t>双汇爆汁香辣脆骨肠75g</t>
  </si>
  <si>
    <t>05091191</t>
  </si>
  <si>
    <t>双汇零糖王中王70g</t>
  </si>
  <si>
    <t>06010009</t>
  </si>
  <si>
    <t>X彩田奶香提子面包100g</t>
  </si>
  <si>
    <t>06099464</t>
  </si>
  <si>
    <t>彩田岩烧芝士吐司100g</t>
  </si>
  <si>
    <t>4.80</t>
  </si>
  <si>
    <t>7.20</t>
  </si>
  <si>
    <t>09821286</t>
  </si>
  <si>
    <t>卫龙素食经典大面筋102g</t>
  </si>
  <si>
    <t>06009075</t>
  </si>
  <si>
    <t>回头客舒芙蕾铜锣烧60g</t>
  </si>
  <si>
    <t>06000985</t>
  </si>
  <si>
    <t>谷留鲜全麦肉松三明治85g</t>
  </si>
  <si>
    <t>22091460</t>
  </si>
  <si>
    <t>N统一茶里王无糖冻顶乌龙420ml</t>
  </si>
  <si>
    <t>24023154</t>
  </si>
  <si>
    <t>红双喜金银花露饮料480ml</t>
  </si>
  <si>
    <t>24054633</t>
  </si>
  <si>
    <t>三诺原味葡萄糖饮料450ml</t>
  </si>
  <si>
    <t>23031957</t>
  </si>
  <si>
    <t>米禄大果粒复合水果饮料(蜂蜜荔枝味)445ml</t>
  </si>
  <si>
    <t>39080308</t>
  </si>
  <si>
    <t>奥利奥迷你山楂益生元味夹心饼干55g</t>
  </si>
  <si>
    <t>34082333</t>
  </si>
  <si>
    <t>卫龙魔芋爽(麻辣味)(50+30)g</t>
  </si>
  <si>
    <t>06012843</t>
  </si>
  <si>
    <t>淳风派奶霸手撕面包98g</t>
  </si>
  <si>
    <t>06000550</t>
  </si>
  <si>
    <t>彩田乳酸菌味口袋面包95g</t>
  </si>
  <si>
    <t>8.70</t>
  </si>
  <si>
    <t>23061663</t>
  </si>
  <si>
    <t>N统一海之言柠檬味电解质饮料1L</t>
  </si>
  <si>
    <t>06000796</t>
  </si>
  <si>
    <t>彩田爆浆松松小贝面包120g</t>
  </si>
  <si>
    <t>26059613</t>
  </si>
  <si>
    <t>益今添枸杞米露430ml</t>
  </si>
  <si>
    <t>24054819</t>
  </si>
  <si>
    <t>加多宝凉茶植物饮料900ml</t>
  </si>
  <si>
    <t>05091066</t>
  </si>
  <si>
    <t>今麦郎1桶半韩式火鸡拌面141g</t>
  </si>
  <si>
    <t>05091192</t>
  </si>
  <si>
    <t>双汇Pro猪肉香肠70g</t>
  </si>
  <si>
    <t>39.90</t>
  </si>
  <si>
    <t>1</t>
  </si>
  <si>
    <t>11091140</t>
  </si>
  <si>
    <t>N毛铺草本酒520ml</t>
  </si>
  <si>
    <t>60.00</t>
  </si>
  <si>
    <t>N伊利每益添活性乳酸菌饮品清爽型(原味)330ml</t>
  </si>
  <si>
    <t>41宠物产品</t>
  </si>
  <si>
    <t>41020747</t>
  </si>
  <si>
    <t>X美士全价成猫一分为二主食餐盒75g</t>
  </si>
  <si>
    <t>02899924</t>
  </si>
  <si>
    <t>N海天0金标蚝油625g</t>
  </si>
  <si>
    <t>加5元多1盒</t>
  </si>
  <si>
    <t>12030194</t>
  </si>
  <si>
    <t>N海天味极鲜酱油750ml</t>
  </si>
  <si>
    <t>16.50</t>
  </si>
  <si>
    <t>新品70</t>
  </si>
  <si>
    <t>湘翻天一根罗汉笋(泡椒味）30g</t>
  </si>
  <si>
    <t>1.90</t>
  </si>
  <si>
    <t>17.80</t>
  </si>
  <si>
    <t>20.90</t>
  </si>
  <si>
    <t>09099371</t>
  </si>
  <si>
    <t>乌江鲜香海带丝50g</t>
  </si>
  <si>
    <t>10097128</t>
  </si>
  <si>
    <t>N玉米力素烧玉米粒(经典原味)40g</t>
  </si>
  <si>
    <t>01香烟</t>
  </si>
  <si>
    <t>01000647</t>
  </si>
  <si>
    <t>龙顺Q61直冲防风打火机25支装</t>
  </si>
  <si>
    <t>20010153</t>
  </si>
  <si>
    <t>N广氏咸柠苏打汽水330ml</t>
  </si>
  <si>
    <t>01090293</t>
  </si>
  <si>
    <t>健力宝荔枝风味饮料（含气型）500ml</t>
  </si>
  <si>
    <t>35072360</t>
  </si>
  <si>
    <t>鸭子飞了龙岩泡鸭爪(清香味)26.9g</t>
  </si>
  <si>
    <t>20099957</t>
  </si>
  <si>
    <t>N珍珍荔枝味汽水520ml</t>
  </si>
  <si>
    <t>01010100</t>
  </si>
  <si>
    <t>龙顺Q68直冲防风打火机单个</t>
  </si>
  <si>
    <t>X淳风派黄油千层面包90g</t>
  </si>
  <si>
    <t>03034102</t>
  </si>
  <si>
    <t>淳风派小奶砖吐司80g</t>
  </si>
  <si>
    <t>20010236</t>
  </si>
  <si>
    <t>34090284</t>
  </si>
  <si>
    <t>君仔爆汁素鸡筋102g</t>
  </si>
  <si>
    <t>心相印茶语丝享系列150抽三层纸面巾M码150抽</t>
  </si>
  <si>
    <t>03074678</t>
  </si>
  <si>
    <t>淳风派正宗话梅50g</t>
  </si>
  <si>
    <t>01000164</t>
  </si>
  <si>
    <t>N可利福CKJ11防风打火机24支装</t>
  </si>
  <si>
    <t>22910131</t>
  </si>
  <si>
    <t>统一鲜鲜来茶柠C绿茶600ml</t>
  </si>
  <si>
    <t>24350587</t>
  </si>
  <si>
    <t>乐虎氨基酸维生素功能饮料500ml</t>
  </si>
  <si>
    <t>03090314</t>
  </si>
  <si>
    <t>X凡小妹泡椒脆笋尖95g</t>
  </si>
  <si>
    <t>03074699</t>
  </si>
  <si>
    <t>N淳风派芒果干50g</t>
  </si>
  <si>
    <t>02012233</t>
  </si>
  <si>
    <t>淳风派超大桶火鸡面130g</t>
  </si>
  <si>
    <t>41900020</t>
  </si>
  <si>
    <t>X(泰国)希宝成猫宠物零食鸡肉吞拿鱼口味浓汤软包罐头70g</t>
  </si>
  <si>
    <t>22910113</t>
  </si>
  <si>
    <t>康师傅冻冻茶冰红茶味果冻456g</t>
  </si>
  <si>
    <t>22062264</t>
  </si>
  <si>
    <t>康师傅茉莉白茶（无糖原味茶饮品）900ml</t>
  </si>
  <si>
    <t>09834822</t>
  </si>
  <si>
    <t>淳风派金丝红薯条160g</t>
  </si>
  <si>
    <t>02095639</t>
  </si>
  <si>
    <t>火鸡王子超大桶奶油火鸡面128g</t>
  </si>
  <si>
    <t>X君乐宝斯浓法式布丁90g</t>
  </si>
  <si>
    <t>41020744</t>
  </si>
  <si>
    <t>X伟嘉全价成猫主食猫条（添加鱼油）48g</t>
  </si>
  <si>
    <t>41020746</t>
  </si>
  <si>
    <t>X伟嘉全价成猫主食猫条（添加乳铁蛋白））48g</t>
  </si>
  <si>
    <t>41020745</t>
  </si>
  <si>
    <t>X希宝全价成猫主食猫条48g</t>
  </si>
  <si>
    <t>35091949</t>
  </si>
  <si>
    <t>罗小町辣子鸡串（香辣味）70g</t>
  </si>
  <si>
    <t>买1罐X可口可乐汽水(高罐装）加1元换购1瓶    N可口可乐</t>
  </si>
  <si>
    <t>可口可乐汽水(高罐装）500ml</t>
  </si>
  <si>
    <t>买1罐可口可乐汽水(高罐装）加1元换购1瓶    N可口可乐汽水</t>
  </si>
  <si>
    <t>23030251</t>
  </si>
  <si>
    <t>N农夫水溶C100青皮桔味果汁饮料445ml</t>
  </si>
  <si>
    <t>23000896</t>
  </si>
  <si>
    <t>N农夫水溶C100柠檬汁饮料445ml</t>
  </si>
  <si>
    <t>买1瓶N农夫水溶C100柠檬汁饮料加2元换购1杯    N农夫山泉食用冰冰杯</t>
  </si>
  <si>
    <t>23501396</t>
  </si>
  <si>
    <t>N农夫山泉水溶C100血橙味复合果汁饮料445ML</t>
  </si>
  <si>
    <t>买1瓶N农夫山泉水溶C100血橙味复合果汁饮料加2元换购1杯    N农夫山泉食用冰冰杯</t>
  </si>
  <si>
    <t>23001138</t>
  </si>
  <si>
    <t>N农夫山泉水溶C100西柚汁饮料445ml</t>
  </si>
  <si>
    <t>买1瓶N农夫山泉水溶C100西柚汁饮料加2元换购1杯    N农夫山泉食用冰冰杯</t>
  </si>
  <si>
    <t>买1瓶X鲸裕清酒15度送1杯    N美宜佳食用冰(冰杯)</t>
  </si>
  <si>
    <t>19.50</t>
  </si>
  <si>
    <t>14计生情趣</t>
  </si>
  <si>
    <t>14070009</t>
  </si>
  <si>
    <t>冈本0.01聚氨酯安全套5片装</t>
  </si>
  <si>
    <t>195.00</t>
  </si>
  <si>
    <t>21.00</t>
  </si>
  <si>
    <t>24.00</t>
  </si>
  <si>
    <t>49.00</t>
  </si>
  <si>
    <t>52032292</t>
  </si>
  <si>
    <t>N七度空间超薄萌睡裤裤型卫生巾XL码2+1片</t>
  </si>
  <si>
    <t>52060435</t>
  </si>
  <si>
    <t>N乐而雅零触感夜用卫生巾(350mm)8片</t>
  </si>
  <si>
    <t>52080125</t>
  </si>
  <si>
    <t>她研社深藏BLUE裤型卫生巾XL3片</t>
  </si>
  <si>
    <t>52080155</t>
  </si>
  <si>
    <t>Herlab她研社深藏不露卫生巾（轻透款）420mm4片</t>
  </si>
  <si>
    <t>11201380</t>
  </si>
  <si>
    <t>红荔牌红米酒610ML</t>
  </si>
  <si>
    <t>03047367</t>
  </si>
  <si>
    <t>趣多多豆豆曲奇和风抹茶味烘烤类糕点96g</t>
  </si>
  <si>
    <t>14.60</t>
  </si>
  <si>
    <t>31060383</t>
  </si>
  <si>
    <t>童年记长白山原味瓜子400g</t>
  </si>
  <si>
    <t>特价11.5元/包</t>
  </si>
  <si>
    <t>23061986</t>
  </si>
  <si>
    <t>清蓝椰子水1.25l</t>
  </si>
  <si>
    <t>特价11.8元/瓶</t>
  </si>
  <si>
    <t>49000731</t>
  </si>
  <si>
    <t>舒客抗敏修护牙膏140g</t>
  </si>
  <si>
    <t>特价11.9元/支</t>
  </si>
  <si>
    <t>02924002</t>
  </si>
  <si>
    <t>阿麦斯疯狂动物城森林玩具糖果盒25g</t>
  </si>
  <si>
    <t>特价12.8元/盒</t>
  </si>
  <si>
    <t>12.80</t>
  </si>
  <si>
    <t>16.90</t>
  </si>
  <si>
    <t>新品30</t>
  </si>
  <si>
    <t>舒客茶真萃清新牙膏（青柠龙井）140g</t>
  </si>
  <si>
    <t>特价12.9元/支</t>
  </si>
  <si>
    <t>15.80</t>
  </si>
  <si>
    <t>14041532</t>
  </si>
  <si>
    <t>冈本纯型避孕套3片</t>
  </si>
  <si>
    <t>17.00</t>
  </si>
  <si>
    <t>14096250</t>
  </si>
  <si>
    <t>冈本玻尿酸超薄避孕套(天然胶乳橡胶)2只</t>
  </si>
  <si>
    <t>62000178</t>
  </si>
  <si>
    <t>伟嘉洁珊猫砂3l</t>
  </si>
  <si>
    <t>98992963</t>
  </si>
  <si>
    <t>超能内衣洗衣液480g</t>
  </si>
  <si>
    <t>特价13.9元/盒</t>
  </si>
  <si>
    <t>16.80</t>
  </si>
  <si>
    <t>02090155</t>
  </si>
  <si>
    <t>舒客小苏打牙膏(椒样薄荷香型)160g</t>
  </si>
  <si>
    <t>11201397</t>
  </si>
  <si>
    <t>N红荔牌红米酒500ML</t>
  </si>
  <si>
    <t>51000011</t>
  </si>
  <si>
    <t>艾诗芬香沐浴露(浪漫花香)200g</t>
  </si>
  <si>
    <t>特价15元/瓶</t>
  </si>
  <si>
    <t>11710662</t>
  </si>
  <si>
    <t>五粮液歪嘴竹荪酒45度100ml</t>
  </si>
  <si>
    <t>11060062</t>
  </si>
  <si>
    <t>泸州老窖头曲42度125ml</t>
  </si>
  <si>
    <t>特价15.8元/瓶</t>
  </si>
  <si>
    <t>23.50</t>
  </si>
  <si>
    <t>特价15.8元/罐</t>
  </si>
  <si>
    <t>53000545</t>
  </si>
  <si>
    <t>N吉列威锋旋转双层刀架及剃须泡组合超值装1刀架+1刀头</t>
  </si>
  <si>
    <t>卡</t>
  </si>
  <si>
    <t>特价15.9元/卡</t>
  </si>
  <si>
    <t>49000732</t>
  </si>
  <si>
    <t>舒客脱渍劲白牙刷两支装</t>
  </si>
  <si>
    <t>特价15.9元/组</t>
  </si>
  <si>
    <t>特价16.8元/支</t>
  </si>
  <si>
    <t>05079793</t>
  </si>
  <si>
    <t>合奏Type-C亮灯超级快充多兼容数据充电线5V3A</t>
  </si>
  <si>
    <t>特价16.9元/包</t>
  </si>
  <si>
    <t>12090204</t>
  </si>
  <si>
    <t>N海天味极鲜酱油1.6L</t>
  </si>
  <si>
    <t>特价16.9元/瓶</t>
  </si>
  <si>
    <t>49000738</t>
  </si>
  <si>
    <t>N高露洁360°健康美白牙膏180g</t>
  </si>
  <si>
    <t>特价17.9元/支</t>
  </si>
  <si>
    <t>35.00</t>
  </si>
  <si>
    <t>80068518</t>
  </si>
  <si>
    <t>N乐而雅零触感超丝薄日用护翼型卫生巾225mm20片</t>
  </si>
  <si>
    <t>14043970</t>
  </si>
  <si>
    <t>冈本黄金诱滑贴身极薄传奇2片</t>
  </si>
  <si>
    <t>39.00</t>
  </si>
  <si>
    <t>特价19元/盒</t>
  </si>
  <si>
    <t>19.00</t>
  </si>
  <si>
    <t>49000326</t>
  </si>
  <si>
    <t>N佳洁士锁白双重精华美白牙膏（白桃乌龙味）120g</t>
  </si>
  <si>
    <t>25.90</t>
  </si>
  <si>
    <t>特价19.9元/盒</t>
  </si>
  <si>
    <t>41020189</t>
  </si>
  <si>
    <t>喵趣全价成猫猫粮(海洋鱼味)1kg</t>
  </si>
  <si>
    <t>27.50</t>
  </si>
  <si>
    <t>特价19.9元/袋</t>
  </si>
  <si>
    <t>97920458</t>
  </si>
  <si>
    <t>超能植沐悦色洗衣凝珠(绿色风铃草香)180g（18颗）</t>
  </si>
  <si>
    <t>23062222</t>
  </si>
  <si>
    <t>旺旺金银花小青柠梨汁280ml</t>
  </si>
  <si>
    <t>特价2.9元/瓶</t>
  </si>
  <si>
    <t>23062223</t>
  </si>
  <si>
    <t>旺旺小黄姜柠檬汁280ml</t>
  </si>
  <si>
    <t>02095719</t>
  </si>
  <si>
    <t>X旺旺食技研叶黄素酯多莓软糖48g</t>
  </si>
  <si>
    <t>特价2.9元/袋</t>
  </si>
  <si>
    <t>02095720</t>
  </si>
  <si>
    <t>X旺旺食技研羽衣甘蓝西柚软糖48g</t>
  </si>
  <si>
    <t>14400013</t>
  </si>
  <si>
    <t>N(泰国)冈本粉润超薄避孕套3片装</t>
  </si>
  <si>
    <t>28.50</t>
  </si>
  <si>
    <t>特价22元/盒</t>
  </si>
  <si>
    <t>49000739</t>
  </si>
  <si>
    <t>N高露洁光学色修美白牙膏100g</t>
  </si>
  <si>
    <t>特价24.9元/支</t>
  </si>
  <si>
    <t>29.00</t>
  </si>
  <si>
    <t>51042249</t>
  </si>
  <si>
    <t>雕牌高奢香水香氛洗衣液(格拉斯五月玫瑰)2kg</t>
  </si>
  <si>
    <t>34.90</t>
  </si>
  <si>
    <t>08038852</t>
  </si>
  <si>
    <t>N(法国)哈根达斯迷你杯夏威夷果仁冰淇淋81g</t>
  </si>
  <si>
    <t>28.90</t>
  </si>
  <si>
    <t>特价24.9元/杯</t>
  </si>
  <si>
    <t>08038869</t>
  </si>
  <si>
    <t>N(法国)哈根达斯迷你杯香草味冰淇淋81g</t>
  </si>
  <si>
    <t>08038913</t>
  </si>
  <si>
    <t>N(法国)哈根达斯迷你杯草莓冰淇淋81g</t>
  </si>
  <si>
    <t>35.90</t>
  </si>
  <si>
    <t>12095524</t>
  </si>
  <si>
    <t>N胡姬花古法花生油900ml</t>
  </si>
  <si>
    <t>31.90</t>
  </si>
  <si>
    <t>特价27.9元/瓶</t>
  </si>
  <si>
    <t>27.90</t>
  </si>
  <si>
    <t>49000743</t>
  </si>
  <si>
    <t>云南白药护龈抗敏牙膏海洋樱花香型100g</t>
  </si>
  <si>
    <t>特价29.9元/支</t>
  </si>
  <si>
    <t>14042614</t>
  </si>
  <si>
    <t>(泰国)冈本超润滑避孕套10片</t>
  </si>
  <si>
    <t>42.00</t>
  </si>
  <si>
    <t>特价29.9元/盒</t>
  </si>
  <si>
    <t>40094549</t>
  </si>
  <si>
    <t>N金龙鱼珍香小农粘2.5kg</t>
  </si>
  <si>
    <t>36.00</t>
  </si>
  <si>
    <t>特价3元/包</t>
  </si>
  <si>
    <t>X旺旺食技研西梅紫胡萝卜吸吸冻120g</t>
  </si>
  <si>
    <t>特价3元/袋</t>
  </si>
  <si>
    <t>X旺旺食技研柚子绿妍味吸吸冻120g</t>
  </si>
  <si>
    <t>22092174</t>
  </si>
  <si>
    <t>N小罐茶茉莉普洱原味茶饮料500ml</t>
  </si>
  <si>
    <t>特价3.9元/瓶</t>
  </si>
  <si>
    <t>22092176</t>
  </si>
  <si>
    <t>N小罐茶东方美人原味茶饮料500ml</t>
  </si>
  <si>
    <t>12041473</t>
  </si>
  <si>
    <t>N金龙鱼优质丝苗米5kg</t>
  </si>
  <si>
    <t>36.90</t>
  </si>
  <si>
    <t>特价32.9元/包</t>
  </si>
  <si>
    <t>32.90</t>
  </si>
  <si>
    <t>50020232</t>
  </si>
  <si>
    <t>艾诗芬香沐浴乳(蜜意花香)650g</t>
  </si>
  <si>
    <t>38.50</t>
  </si>
  <si>
    <t>特价33.9元/支</t>
  </si>
  <si>
    <t>33.90</t>
  </si>
  <si>
    <t>50020225</t>
  </si>
  <si>
    <t>艾诗芬香沐浴露(浪漫花香)650g</t>
  </si>
  <si>
    <t>特价33.9元/瓶</t>
  </si>
  <si>
    <t>369.00</t>
  </si>
  <si>
    <t>339.00</t>
  </si>
  <si>
    <t>51043168</t>
  </si>
  <si>
    <t>超能植愈香氛洗衣液2kg</t>
  </si>
  <si>
    <t>11011528</t>
  </si>
  <si>
    <t>红荔牌金装红米酒30度500ml</t>
  </si>
  <si>
    <t>40.00</t>
  </si>
  <si>
    <t>特价35元/支</t>
  </si>
  <si>
    <t>50999279</t>
  </si>
  <si>
    <t>罗曼诺清爽香体沐浴露(经典)485g</t>
  </si>
  <si>
    <t>特价35.9元/瓶</t>
  </si>
  <si>
    <t>79.00</t>
  </si>
  <si>
    <t>14044854</t>
  </si>
  <si>
    <t>冈本冰感超薄避孕套10片装</t>
  </si>
  <si>
    <t>85.00</t>
  </si>
  <si>
    <t>特价39元/盒</t>
  </si>
  <si>
    <t>50001374</t>
  </si>
  <si>
    <t>X飘柔长效守护控油蓬松洗发露600g</t>
  </si>
  <si>
    <t>47.90</t>
  </si>
  <si>
    <t>50001310</t>
  </si>
  <si>
    <t>海飞丝洗发护发二合一青苹果香洗发水360g</t>
  </si>
  <si>
    <t>45.90</t>
  </si>
  <si>
    <t>50007929</t>
  </si>
  <si>
    <t>N吉列锋速3系一片装刀架1刀架+1刀头</t>
  </si>
  <si>
    <t>特价39.9元/卡</t>
  </si>
  <si>
    <t>52031601</t>
  </si>
  <si>
    <t>Free迷你丝薄棉柔表层卫生巾190mm10片</t>
  </si>
  <si>
    <t>特价4.5元/包</t>
  </si>
  <si>
    <t>02095394</t>
  </si>
  <si>
    <t>糖果叔叔酸砂彩虫软糖70g</t>
  </si>
  <si>
    <t>特价4.5元/袋</t>
  </si>
  <si>
    <t>50001149</t>
  </si>
  <si>
    <t>N飘柔滋润型去屑洗发露750g</t>
  </si>
  <si>
    <t>51.90</t>
  </si>
  <si>
    <t>特价45.9元/瓶</t>
  </si>
  <si>
    <t>89.50</t>
  </si>
  <si>
    <t>特价49元/瓶</t>
  </si>
  <si>
    <t>14041587</t>
  </si>
  <si>
    <t>冈本OK003白金超薄安全套3片</t>
  </si>
  <si>
    <t>62.00</t>
  </si>
  <si>
    <t>特价49元/盒</t>
  </si>
  <si>
    <t>14096251</t>
  </si>
  <si>
    <t>冈本玻尿酸超薄避孕套(天然胶乳橡胶)10只</t>
  </si>
  <si>
    <t>62.50</t>
  </si>
  <si>
    <t>59.90</t>
  </si>
  <si>
    <t>09009905</t>
  </si>
  <si>
    <t>四洲甘栗50g</t>
  </si>
  <si>
    <t>特价5元/包</t>
  </si>
  <si>
    <t>13冲调品</t>
  </si>
  <si>
    <t>13030254</t>
  </si>
  <si>
    <t>太港粗白砂糖300g</t>
  </si>
  <si>
    <t>特价5.4元/包</t>
  </si>
  <si>
    <t>5.40</t>
  </si>
  <si>
    <t>09005440</t>
  </si>
  <si>
    <t>四洲热浪香辣味薯片50g</t>
  </si>
  <si>
    <t>20010234</t>
  </si>
  <si>
    <t>广氏菠萝啤果味型汽水2l</t>
  </si>
  <si>
    <t>特价5.5元/支</t>
  </si>
  <si>
    <t>02095598</t>
  </si>
  <si>
    <t>阿麦斯皮乐士芒果剥皮软糖70g</t>
  </si>
  <si>
    <t>12404803</t>
  </si>
  <si>
    <t>太港白单晶冰糖300g</t>
  </si>
  <si>
    <t>特价5.8元/包</t>
  </si>
  <si>
    <t>11090993</t>
  </si>
  <si>
    <t>N(澳大利亚)笛威尔设拉子赤霞珠红葡萄酒750ml</t>
  </si>
  <si>
    <t>68.00</t>
  </si>
  <si>
    <t>特价52元/瓶</t>
  </si>
  <si>
    <t>52.00</t>
  </si>
  <si>
    <t>58011922</t>
  </si>
  <si>
    <t>合奏苹果PD快充套装(双充电口)20w</t>
  </si>
  <si>
    <t>69.00</t>
  </si>
  <si>
    <t>特价54.9元/盒</t>
  </si>
  <si>
    <t>54.90</t>
  </si>
  <si>
    <t>11004974</t>
  </si>
  <si>
    <t>(法国)拉威黛珍酿红葡萄酒750ml</t>
  </si>
  <si>
    <t>特价58元/瓶</t>
  </si>
  <si>
    <t>58.00</t>
  </si>
  <si>
    <t>50908394</t>
  </si>
  <si>
    <t>N潘婷PRO-V乳液修护去屑洗发水750g</t>
  </si>
  <si>
    <t>68.50</t>
  </si>
  <si>
    <t>22092063</t>
  </si>
  <si>
    <t>N三得利乌龙茶饮料(无糖)900ml</t>
  </si>
  <si>
    <t>特价6元/瓶</t>
  </si>
  <si>
    <t>12162701</t>
  </si>
  <si>
    <t>坛坛乡精制小米椒210g</t>
  </si>
  <si>
    <t>特价6.5元/瓶</t>
  </si>
  <si>
    <t>52018336</t>
  </si>
  <si>
    <t>Free日用超薄棉柔表层卫生巾240mm8片</t>
  </si>
  <si>
    <t>特价6.9元/包</t>
  </si>
  <si>
    <t>16070914</t>
  </si>
  <si>
    <t>乐事超值装原切马铃薯片(五连包)115g</t>
  </si>
  <si>
    <t>特价6.9元/袋</t>
  </si>
  <si>
    <t>20681786</t>
  </si>
  <si>
    <t>(泰国)希宝精选鲣鱼配方成猫宠物零食罐头75g</t>
  </si>
  <si>
    <t>04909675</t>
  </si>
  <si>
    <t>N金龙鱼黄金比例食用调和油5L</t>
  </si>
  <si>
    <t>69.90</t>
  </si>
  <si>
    <t>特价64.9元/桶</t>
  </si>
  <si>
    <t>64.90</t>
  </si>
  <si>
    <t>88.00</t>
  </si>
  <si>
    <t>50000500</t>
  </si>
  <si>
    <t>N海飞丝丝质柔滑型去屑洗发露750ML</t>
  </si>
  <si>
    <t>特价69元/瓶</t>
  </si>
  <si>
    <t>14301756</t>
  </si>
  <si>
    <t>(日本)冈本0.01聚氨酯避孕套2片装</t>
  </si>
  <si>
    <t>90.00</t>
  </si>
  <si>
    <t>特价69元/盒</t>
  </si>
  <si>
    <t>56000801</t>
  </si>
  <si>
    <t>ABC日用纤薄棉柔表层卫生巾240mm9片</t>
  </si>
  <si>
    <t>35091991</t>
  </si>
  <si>
    <t>X外婆缘慢烤猪脆条（香辣味）40g</t>
  </si>
  <si>
    <t>35091992</t>
  </si>
  <si>
    <t>X外婆缘慢烤猪脆条（五香味）40g</t>
  </si>
  <si>
    <t>32090268</t>
  </si>
  <si>
    <t>膳源泽自然半干桃肉45g</t>
  </si>
  <si>
    <t>32090149</t>
  </si>
  <si>
    <t>膳源泽自然半干金杏45g</t>
  </si>
  <si>
    <t>21096561</t>
  </si>
  <si>
    <t>N农夫山泉饮用天然水6L</t>
  </si>
  <si>
    <t>特价7.9元/桶</t>
  </si>
  <si>
    <t>12408023</t>
  </si>
  <si>
    <t>坛坛乡精制剁辣椒425g</t>
  </si>
  <si>
    <t>特价7.9元/罐</t>
  </si>
  <si>
    <t>11050476</t>
  </si>
  <si>
    <t>(智利)弗利欧经典赤霞珠红葡萄酒13度750ml</t>
  </si>
  <si>
    <t>98.00</t>
  </si>
  <si>
    <t>特价78元/瓶</t>
  </si>
  <si>
    <t>13030162</t>
  </si>
  <si>
    <t>太港纯正白砂糖454g</t>
  </si>
  <si>
    <t>特价8元/包</t>
  </si>
  <si>
    <t>12703316</t>
  </si>
  <si>
    <t>力诚鳕鱼肠(原味)80g+赠10g</t>
  </si>
  <si>
    <t>特价8.9元/袋</t>
  </si>
  <si>
    <t>56000818</t>
  </si>
  <si>
    <t>ABC夜用纤薄棉柔表层卫生巾280mm9片</t>
  </si>
  <si>
    <t>49000737</t>
  </si>
  <si>
    <t>N高露洁宽洁密护牙刷单支装</t>
  </si>
  <si>
    <t>特价8.9元/支</t>
  </si>
  <si>
    <t>02090108</t>
  </si>
  <si>
    <t>阿麦斯4D积木果汁软糖72g</t>
  </si>
  <si>
    <t>02095456</t>
  </si>
  <si>
    <t>N阿麦斯4D积木果汁软糖(热带水果味)72g</t>
  </si>
  <si>
    <t>02095550</t>
  </si>
  <si>
    <t>N炫迈冰爆东鹏特饮风味无糖口香糖56g</t>
  </si>
  <si>
    <t>13090343</t>
  </si>
  <si>
    <t>太港碎花黄冰糖350g</t>
  </si>
  <si>
    <t>51040215</t>
  </si>
  <si>
    <t>雕牌除菌无磷洗衣粉1.03kg</t>
  </si>
  <si>
    <t>99.00</t>
  </si>
  <si>
    <t>84.90</t>
  </si>
  <si>
    <t>52031977</t>
  </si>
  <si>
    <t>淘淘氧棉天山白系列夜用卫生巾410mm6片</t>
  </si>
  <si>
    <t>49000388</t>
  </si>
  <si>
    <t>N佳洁士3D炫白亮白玫瑰盐牙膏120g</t>
  </si>
  <si>
    <t>52080133</t>
  </si>
  <si>
    <t>XHerlab她研社弱酸亲肤卫生巾240mm7片</t>
  </si>
  <si>
    <t>特价9.9元/套</t>
  </si>
  <si>
    <t>01010441</t>
  </si>
  <si>
    <t>龙顺DB11新一代机王9支装</t>
  </si>
  <si>
    <t>特价9.9元/个</t>
  </si>
  <si>
    <t>01110203</t>
  </si>
  <si>
    <t>N凌卡椰子水1L</t>
  </si>
  <si>
    <t>02090461</t>
  </si>
  <si>
    <t>阿麦斯4D水果爆汁软糖(葡萄)65g</t>
  </si>
  <si>
    <t>02090485</t>
  </si>
  <si>
    <t>阿麦斯4D水果爆汁软糖(水蜜桃)65g</t>
  </si>
  <si>
    <t>02153688</t>
  </si>
  <si>
    <t>阿麦斯4D水蜜桃爆汁玩具总动员云朵摆件24g</t>
  </si>
  <si>
    <t>02095695</t>
  </si>
  <si>
    <t>X阿麦斯4D蒂娜造型果汁软糖60g</t>
  </si>
  <si>
    <t>02095597</t>
  </si>
  <si>
    <t>阿麦斯独角兽和它的伙伴们果汁软糖75g</t>
  </si>
  <si>
    <t>05067971</t>
  </si>
  <si>
    <t>N简小益x洁柔面子牌婴童湿巾80片</t>
  </si>
  <si>
    <t>08984506</t>
  </si>
  <si>
    <t>香满园鸡蛋风味面(非油炸风干面)800g</t>
  </si>
  <si>
    <t>12091300</t>
  </si>
  <si>
    <t>乌江红油榨菜300g</t>
  </si>
  <si>
    <t>12091317</t>
  </si>
  <si>
    <t>乌江开味菜300g</t>
  </si>
  <si>
    <t>20611272</t>
  </si>
  <si>
    <t>伟嘉全价成猫猫粮(海洋鱼口味)300g</t>
  </si>
  <si>
    <t>54093647</t>
  </si>
  <si>
    <t>伟嘉全价幼猫猫粮(海洋鱼味)300g</t>
  </si>
  <si>
    <t>51618040</t>
  </si>
  <si>
    <t>超能离子洗洁精(西柚去腥)1kg</t>
  </si>
  <si>
    <t>28070433</t>
  </si>
  <si>
    <t>08980177</t>
  </si>
  <si>
    <t>蓝带将军啤酒500ml</t>
  </si>
  <si>
    <t>31060225</t>
  </si>
  <si>
    <t>洽洽嗨瓜子（咸香味）160g+35g</t>
  </si>
  <si>
    <t>31060277</t>
  </si>
  <si>
    <t>N洽洽打手瓜子五香味160g+35g</t>
  </si>
  <si>
    <t>21300028</t>
  </si>
  <si>
    <t>N农夫山泉量贩装380ml*12</t>
  </si>
  <si>
    <t>特价9.9元/提</t>
  </si>
  <si>
    <t>02095726</t>
  </si>
  <si>
    <t>坛坛乡精制蒜蓉酱228g</t>
  </si>
  <si>
    <t>12150511</t>
  </si>
  <si>
    <t>坛坛乡蒜香朝天椒280g</t>
  </si>
  <si>
    <t>12150512</t>
  </si>
  <si>
    <t>坛坛乡豉香朝天椒280g</t>
  </si>
  <si>
    <t>02123382</t>
  </si>
  <si>
    <t>阿麦斯4D多彩鱼爆汁软糖60g</t>
  </si>
  <si>
    <t>11005353</t>
  </si>
  <si>
    <t>(智利)弗利欧佳美娜精选红葡萄酒750ml</t>
  </si>
  <si>
    <t>118.00</t>
  </si>
  <si>
    <t>特价98元/支</t>
  </si>
  <si>
    <t>8</t>
  </si>
  <si>
    <t>07002991</t>
  </si>
  <si>
    <t>N加多宝凉茶310ml</t>
  </si>
  <si>
    <t>整件促销特价29.9元</t>
  </si>
  <si>
    <t>37.90</t>
  </si>
  <si>
    <t>38.80</t>
  </si>
  <si>
    <t>7.9元/2瓶</t>
  </si>
  <si>
    <t>08984638</t>
  </si>
  <si>
    <t>N好鱼道手撕蟹柳(原味仿蟹足棒)14g</t>
  </si>
  <si>
    <t>3元/4袋</t>
  </si>
  <si>
    <t>原零售价</t>
    <phoneticPr fontId="15" type="noConversion"/>
  </si>
  <si>
    <t>具体促销方式</t>
    <phoneticPr fontId="15" type="noConversion"/>
  </si>
  <si>
    <t>百威系列
满25减5元</t>
    <phoneticPr fontId="15" type="noConversion"/>
  </si>
  <si>
    <r>
      <rPr>
        <sz val="10"/>
        <rFont val="Microsoft YaHei"/>
        <family val="2"/>
        <charset val="134"/>
      </rPr>
      <t>买</t>
    </r>
    <r>
      <rPr>
        <sz val="10"/>
        <rFont val="Arial"/>
        <family val="2"/>
      </rPr>
      <t>1</t>
    </r>
    <r>
      <rPr>
        <sz val="10"/>
        <rFont val="Microsoft YaHei"/>
        <family val="2"/>
        <charset val="134"/>
      </rPr>
      <t>罐</t>
    </r>
    <r>
      <rPr>
        <sz val="10"/>
        <rFont val="Arial"/>
        <family val="2"/>
      </rPr>
      <t>X</t>
    </r>
    <r>
      <rPr>
        <sz val="10"/>
        <rFont val="Microsoft YaHei"/>
        <family val="2"/>
        <charset val="134"/>
      </rPr>
      <t>可口可乐汽水</t>
    </r>
    <r>
      <rPr>
        <sz val="10"/>
        <rFont val="Arial"/>
        <family val="2"/>
      </rPr>
      <t>(</t>
    </r>
    <r>
      <rPr>
        <sz val="10"/>
        <rFont val="Microsoft YaHei"/>
        <family val="2"/>
        <charset val="134"/>
      </rPr>
      <t>高罐装）加</t>
    </r>
    <r>
      <rPr>
        <sz val="10"/>
        <rFont val="Arial"/>
        <family val="2"/>
      </rPr>
      <t>1</t>
    </r>
    <r>
      <rPr>
        <sz val="10"/>
        <rFont val="Microsoft YaHei"/>
        <family val="2"/>
        <charset val="134"/>
      </rPr>
      <t>元换购</t>
    </r>
    <r>
      <rPr>
        <sz val="10"/>
        <rFont val="Arial"/>
        <family val="2"/>
      </rPr>
      <t>1</t>
    </r>
    <r>
      <rPr>
        <sz val="10"/>
        <rFont val="Microsoft YaHei"/>
        <family val="2"/>
        <charset val="134"/>
      </rPr>
      <t>瓶</t>
    </r>
    <r>
      <rPr>
        <sz val="10"/>
        <rFont val="Arial"/>
        <family val="2"/>
      </rPr>
      <t xml:space="preserve">    N</t>
    </r>
    <r>
      <rPr>
        <sz val="10"/>
        <rFont val="Microsoft YaHei"/>
        <family val="2"/>
        <charset val="134"/>
      </rPr>
      <t>雪碧</t>
    </r>
    <phoneticPr fontId="15" type="noConversion"/>
  </si>
  <si>
    <r>
      <rPr>
        <sz val="10"/>
        <rFont val="Microsoft YaHei"/>
        <family val="2"/>
        <charset val="134"/>
      </rPr>
      <t>买</t>
    </r>
    <r>
      <rPr>
        <sz val="10"/>
        <rFont val="Arial"/>
        <family val="2"/>
      </rPr>
      <t>1</t>
    </r>
    <r>
      <rPr>
        <sz val="10"/>
        <rFont val="Microsoft YaHei"/>
        <family val="2"/>
        <charset val="134"/>
      </rPr>
      <t>瓶</t>
    </r>
    <r>
      <rPr>
        <sz val="10"/>
        <rFont val="Arial"/>
        <family val="2"/>
      </rPr>
      <t>N</t>
    </r>
    <r>
      <rPr>
        <sz val="10"/>
        <rFont val="Microsoft YaHei"/>
        <family val="2"/>
        <charset val="134"/>
      </rPr>
      <t>农夫水溶</t>
    </r>
    <r>
      <rPr>
        <sz val="10"/>
        <rFont val="Arial"/>
        <family val="2"/>
      </rPr>
      <t>C100</t>
    </r>
    <r>
      <rPr>
        <sz val="10"/>
        <rFont val="Microsoft YaHei"/>
        <family val="2"/>
        <charset val="134"/>
      </rPr>
      <t>青皮桔味果汁饮料加</t>
    </r>
    <r>
      <rPr>
        <sz val="10"/>
        <rFont val="Arial"/>
        <family val="2"/>
      </rPr>
      <t>2</t>
    </r>
    <r>
      <rPr>
        <sz val="10"/>
        <rFont val="Microsoft YaHei"/>
        <family val="2"/>
        <charset val="134"/>
      </rPr>
      <t>元换购</t>
    </r>
    <r>
      <rPr>
        <sz val="10"/>
        <rFont val="Arial"/>
        <family val="2"/>
      </rPr>
      <t>1</t>
    </r>
    <r>
      <rPr>
        <sz val="10"/>
        <rFont val="Microsoft YaHei"/>
        <family val="2"/>
        <charset val="134"/>
      </rPr>
      <t>杯</t>
    </r>
    <r>
      <rPr>
        <sz val="10"/>
        <rFont val="Arial"/>
        <family val="2"/>
      </rPr>
      <t xml:space="preserve">    N</t>
    </r>
    <r>
      <rPr>
        <sz val="10"/>
        <rFont val="Microsoft YaHei"/>
        <family val="2"/>
        <charset val="134"/>
      </rPr>
      <t>农夫山泉食用冰冰杯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</si>
</sst>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charset val="134"/>
      <scheme val="minor"/>
    </font>
    <font>
      <sz val="10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373C43"/>
      <name val="微软雅黑"/>
      <family val="2"/>
      <charset val="134"/>
    </font>
    <font>
      <sz val="10"/>
      <color rgb="FF373C43"/>
      <name val="微软雅黑"/>
      <family val="2"/>
      <charset val="134"/>
    </font>
    <font>
      <sz val="9"/>
      <color rgb="FF373C43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color rgb="FFF54A45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  <font>
      <sz val="10"/>
      <name val="Microsoft YaHei"/>
      <family val="2"/>
      <charset val="134"/>
    </font>
    <font>
      <sz val="10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5B9BD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48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49" fontId="11" fillId="3" borderId="10" xfId="0" applyNumberFormat="1" applyFont="1" applyFill="1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3" fillId="0" borderId="0" xfId="1"/>
    <xf numFmtId="0" fontId="16" fillId="0" borderId="0" xfId="1" applyFont="1"/>
    <xf numFmtId="0" fontId="17" fillId="0" borderId="0" xfId="1" applyFont="1"/>
    <xf numFmtId="49" fontId="13" fillId="0" borderId="0" xfId="1" applyNumberFormat="1"/>
    <xf numFmtId="14" fontId="0" fillId="0" borderId="0" xfId="0" applyNumberFormat="1">
      <alignment vertical="center"/>
    </xf>
    <xf numFmtId="0" fontId="19" fillId="0" borderId="0" xfId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</cellXfs>
  <cellStyles count="3">
    <cellStyle name="Normal" xfId="1" xr:uid="{00000000-0005-0000-0000-000031000000}"/>
    <cellStyle name="常规" xfId="0" builtinId="0"/>
    <cellStyle name="常规 2" xfId="2" xr:uid="{00000000-0005-0000-0000-000032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D084-0F83-B64B-A712-1CFC32994C2C}">
  <dimension ref="A1:J74"/>
  <sheetViews>
    <sheetView tabSelected="1" workbookViewId="0">
      <selection activeCell="I12" sqref="I12"/>
    </sheetView>
  </sheetViews>
  <sheetFormatPr baseColWidth="10" defaultRowHeight="14"/>
  <cols>
    <col min="3" max="3" width="45.1640625" customWidth="1"/>
  </cols>
  <sheetData>
    <row r="1" spans="1:10">
      <c r="A1" s="31" t="s">
        <v>0</v>
      </c>
      <c r="B1" s="32" t="s">
        <v>1</v>
      </c>
      <c r="C1" s="31" t="s">
        <v>2</v>
      </c>
      <c r="D1" s="31" t="s">
        <v>4</v>
      </c>
      <c r="E1" s="31" t="s">
        <v>3140</v>
      </c>
      <c r="F1" s="31" t="s">
        <v>3141</v>
      </c>
      <c r="G1" s="31" t="s">
        <v>5</v>
      </c>
      <c r="H1" s="31" t="s">
        <v>6</v>
      </c>
      <c r="I1" s="34" t="s">
        <v>2009</v>
      </c>
      <c r="J1" s="34" t="s">
        <v>2010</v>
      </c>
    </row>
    <row r="2" spans="1:10" s="29" customFormat="1" ht="16">
      <c r="A2" s="25" t="s">
        <v>342</v>
      </c>
      <c r="B2" s="26" t="s">
        <v>1220</v>
      </c>
      <c r="C2" s="26" t="s">
        <v>1221</v>
      </c>
      <c r="D2" s="26" t="s">
        <v>8</v>
      </c>
      <c r="E2" s="26">
        <v>6.5</v>
      </c>
      <c r="F2" s="27" t="s">
        <v>1218</v>
      </c>
      <c r="G2" s="29">
        <v>4</v>
      </c>
      <c r="H2" s="28">
        <f>E2*3</f>
        <v>19.5</v>
      </c>
      <c r="I2" s="35">
        <v>46188</v>
      </c>
      <c r="J2" s="35">
        <v>46203</v>
      </c>
    </row>
    <row r="3" spans="1:10" s="29" customFormat="1" ht="16">
      <c r="A3" s="25" t="s">
        <v>342</v>
      </c>
      <c r="B3" s="26" t="s">
        <v>1222</v>
      </c>
      <c r="C3" s="26" t="s">
        <v>1223</v>
      </c>
      <c r="D3" s="26" t="s">
        <v>8</v>
      </c>
      <c r="E3" s="26">
        <v>5</v>
      </c>
      <c r="F3" s="27" t="s">
        <v>1218</v>
      </c>
      <c r="G3" s="29">
        <v>4</v>
      </c>
      <c r="H3" s="28">
        <f>E3*3</f>
        <v>15</v>
      </c>
      <c r="I3" s="35">
        <v>46188</v>
      </c>
      <c r="J3" s="35">
        <v>46203</v>
      </c>
    </row>
    <row r="4" spans="1:10" s="29" customFormat="1" ht="16">
      <c r="A4" s="25" t="s">
        <v>342</v>
      </c>
      <c r="B4" s="26" t="s">
        <v>1224</v>
      </c>
      <c r="C4" s="26" t="s">
        <v>1225</v>
      </c>
      <c r="D4" s="26" t="s">
        <v>8</v>
      </c>
      <c r="E4" s="26">
        <v>5</v>
      </c>
      <c r="F4" s="27" t="s">
        <v>1218</v>
      </c>
      <c r="G4" s="29">
        <v>4</v>
      </c>
      <c r="H4" s="28">
        <f>E4*3</f>
        <v>15</v>
      </c>
      <c r="I4" s="35">
        <v>46188</v>
      </c>
      <c r="J4" s="35">
        <v>46203</v>
      </c>
    </row>
    <row r="5" spans="1:10" s="29" customFormat="1" ht="16">
      <c r="A5" s="25" t="s">
        <v>342</v>
      </c>
      <c r="B5" s="26" t="s">
        <v>1049</v>
      </c>
      <c r="C5" s="26" t="s">
        <v>1050</v>
      </c>
      <c r="D5" s="26" t="s">
        <v>8</v>
      </c>
      <c r="E5" s="26">
        <v>8</v>
      </c>
      <c r="F5" s="27" t="s">
        <v>1218</v>
      </c>
      <c r="G5" s="29">
        <v>4</v>
      </c>
      <c r="H5" s="28">
        <f>E5*3</f>
        <v>24</v>
      </c>
      <c r="I5" s="35">
        <v>46188</v>
      </c>
      <c r="J5" s="35">
        <v>46203</v>
      </c>
    </row>
    <row r="6" spans="1:10" s="29" customFormat="1" ht="16">
      <c r="A6" s="25" t="s">
        <v>342</v>
      </c>
      <c r="B6" s="26" t="s">
        <v>1226</v>
      </c>
      <c r="C6" s="26" t="s">
        <v>1227</v>
      </c>
      <c r="D6" s="26" t="s">
        <v>9</v>
      </c>
      <c r="E6" s="26">
        <v>7.5</v>
      </c>
      <c r="F6" s="27" t="s">
        <v>1218</v>
      </c>
      <c r="G6" s="29">
        <v>4</v>
      </c>
      <c r="H6" s="28">
        <f>E6*3</f>
        <v>22.5</v>
      </c>
      <c r="I6" s="35">
        <v>46188</v>
      </c>
      <c r="J6" s="35">
        <v>46203</v>
      </c>
    </row>
    <row r="7" spans="1:10" s="29" customFormat="1" ht="16">
      <c r="A7" s="25" t="s">
        <v>342</v>
      </c>
      <c r="B7" s="26" t="s">
        <v>1033</v>
      </c>
      <c r="C7" s="26" t="s">
        <v>1034</v>
      </c>
      <c r="D7" s="26" t="s">
        <v>9</v>
      </c>
      <c r="E7" s="26">
        <v>5</v>
      </c>
      <c r="F7" s="27" t="s">
        <v>1218</v>
      </c>
      <c r="G7" s="29">
        <v>4</v>
      </c>
      <c r="H7" s="28">
        <f>E7*3</f>
        <v>15</v>
      </c>
      <c r="I7" s="35">
        <v>46188</v>
      </c>
      <c r="J7" s="35">
        <v>46203</v>
      </c>
    </row>
    <row r="8" spans="1:10" s="29" customFormat="1" ht="16">
      <c r="A8" s="25" t="s">
        <v>342</v>
      </c>
      <c r="B8" s="26" t="s">
        <v>1228</v>
      </c>
      <c r="C8" s="26" t="s">
        <v>1229</v>
      </c>
      <c r="D8" s="26" t="s">
        <v>8</v>
      </c>
      <c r="E8" s="26">
        <v>6.5</v>
      </c>
      <c r="F8" s="27" t="s">
        <v>1218</v>
      </c>
      <c r="G8" s="29">
        <v>4</v>
      </c>
      <c r="H8" s="28">
        <f>E8*3</f>
        <v>19.5</v>
      </c>
      <c r="I8" s="35">
        <v>46188</v>
      </c>
      <c r="J8" s="35">
        <v>46203</v>
      </c>
    </row>
    <row r="9" spans="1:10" s="29" customFormat="1" ht="16">
      <c r="A9" s="25" t="s">
        <v>342</v>
      </c>
      <c r="B9" s="26" t="s">
        <v>353</v>
      </c>
      <c r="C9" s="26" t="s">
        <v>354</v>
      </c>
      <c r="D9" s="26" t="s">
        <v>8</v>
      </c>
      <c r="E9" s="26">
        <v>12</v>
      </c>
      <c r="F9" s="27" t="s">
        <v>1218</v>
      </c>
      <c r="G9" s="29">
        <v>4</v>
      </c>
      <c r="H9" s="28">
        <f>E9*3</f>
        <v>36</v>
      </c>
      <c r="I9" s="35">
        <v>46188</v>
      </c>
      <c r="J9" s="35">
        <v>46203</v>
      </c>
    </row>
    <row r="10" spans="1:10" s="29" customFormat="1" ht="16">
      <c r="A10" s="25" t="s">
        <v>342</v>
      </c>
      <c r="B10" s="26" t="s">
        <v>1230</v>
      </c>
      <c r="C10" s="26" t="s">
        <v>1231</v>
      </c>
      <c r="D10" s="26" t="s">
        <v>9</v>
      </c>
      <c r="E10" s="26">
        <v>4.5</v>
      </c>
      <c r="F10" s="27" t="s">
        <v>1218</v>
      </c>
      <c r="G10" s="29">
        <v>4</v>
      </c>
      <c r="H10" s="28">
        <f>E10*3</f>
        <v>13.5</v>
      </c>
      <c r="I10" s="35">
        <v>46188</v>
      </c>
      <c r="J10" s="35">
        <v>46203</v>
      </c>
    </row>
    <row r="11" spans="1:10" s="29" customFormat="1" ht="16">
      <c r="A11" s="25" t="s">
        <v>342</v>
      </c>
      <c r="B11" s="26" t="s">
        <v>1232</v>
      </c>
      <c r="C11" s="26" t="s">
        <v>1233</v>
      </c>
      <c r="D11" s="26" t="s">
        <v>9</v>
      </c>
      <c r="E11" s="26">
        <v>5.5</v>
      </c>
      <c r="F11" s="27" t="s">
        <v>1218</v>
      </c>
      <c r="G11" s="29">
        <v>4</v>
      </c>
      <c r="H11" s="28">
        <f>E11*3</f>
        <v>16.5</v>
      </c>
      <c r="I11" s="35">
        <v>46188</v>
      </c>
      <c r="J11" s="35">
        <v>46203</v>
      </c>
    </row>
    <row r="12" spans="1:10" s="29" customFormat="1" ht="16">
      <c r="A12" s="25" t="s">
        <v>342</v>
      </c>
      <c r="B12" s="26" t="s">
        <v>1234</v>
      </c>
      <c r="C12" s="26" t="s">
        <v>1235</v>
      </c>
      <c r="D12" s="26" t="s">
        <v>9</v>
      </c>
      <c r="E12" s="26">
        <v>6.5</v>
      </c>
      <c r="F12" s="27" t="s">
        <v>1218</v>
      </c>
      <c r="G12" s="29">
        <v>4</v>
      </c>
      <c r="H12" s="28">
        <f>E12*3</f>
        <v>19.5</v>
      </c>
      <c r="I12" s="35">
        <v>46188</v>
      </c>
      <c r="J12" s="35">
        <v>46203</v>
      </c>
    </row>
    <row r="13" spans="1:10" s="29" customFormat="1" ht="16">
      <c r="A13" s="25" t="s">
        <v>342</v>
      </c>
      <c r="B13" s="26" t="s">
        <v>1236</v>
      </c>
      <c r="C13" s="26" t="s">
        <v>1237</v>
      </c>
      <c r="D13" s="26" t="s">
        <v>8</v>
      </c>
      <c r="E13" s="26">
        <v>17.5</v>
      </c>
      <c r="F13" s="27" t="s">
        <v>1218</v>
      </c>
      <c r="G13" s="29">
        <v>4</v>
      </c>
      <c r="H13" s="28">
        <f>E13*3</f>
        <v>52.5</v>
      </c>
      <c r="I13" s="35">
        <v>46188</v>
      </c>
      <c r="J13" s="35">
        <v>46203</v>
      </c>
    </row>
    <row r="14" spans="1:10" s="29" customFormat="1" ht="16">
      <c r="A14" s="25" t="s">
        <v>342</v>
      </c>
      <c r="B14" s="26" t="s">
        <v>1238</v>
      </c>
      <c r="C14" s="26" t="s">
        <v>1239</v>
      </c>
      <c r="D14" s="26" t="s">
        <v>9</v>
      </c>
      <c r="E14" s="26">
        <v>7</v>
      </c>
      <c r="F14" s="27" t="s">
        <v>1218</v>
      </c>
      <c r="G14" s="29">
        <v>4</v>
      </c>
      <c r="H14" s="28">
        <f>E14*3</f>
        <v>21</v>
      </c>
      <c r="I14" s="35">
        <v>46188</v>
      </c>
      <c r="J14" s="35">
        <v>46203</v>
      </c>
    </row>
    <row r="15" spans="1:10" s="29" customFormat="1" ht="16">
      <c r="A15" s="25" t="s">
        <v>342</v>
      </c>
      <c r="B15" s="26" t="s">
        <v>1240</v>
      </c>
      <c r="C15" s="26" t="s">
        <v>1241</v>
      </c>
      <c r="D15" s="26" t="s">
        <v>8</v>
      </c>
      <c r="E15" s="26">
        <v>6</v>
      </c>
      <c r="F15" s="27" t="s">
        <v>1218</v>
      </c>
      <c r="G15" s="29">
        <v>4</v>
      </c>
      <c r="H15" s="28">
        <f>E15*3</f>
        <v>18</v>
      </c>
      <c r="I15" s="35">
        <v>46188</v>
      </c>
      <c r="J15" s="35">
        <v>46203</v>
      </c>
    </row>
    <row r="16" spans="1:10" s="29" customFormat="1" ht="16">
      <c r="A16" s="25" t="s">
        <v>342</v>
      </c>
      <c r="B16" s="26" t="s">
        <v>351</v>
      </c>
      <c r="C16" s="26" t="s">
        <v>352</v>
      </c>
      <c r="D16" s="26" t="s">
        <v>8</v>
      </c>
      <c r="E16" s="26">
        <v>12</v>
      </c>
      <c r="F16" s="27" t="s">
        <v>1218</v>
      </c>
      <c r="G16" s="29">
        <v>4</v>
      </c>
      <c r="H16" s="28">
        <f>E16*3</f>
        <v>36</v>
      </c>
      <c r="I16" s="35">
        <v>46188</v>
      </c>
      <c r="J16" s="35">
        <v>46203</v>
      </c>
    </row>
    <row r="17" spans="1:10" s="29" customFormat="1" ht="16">
      <c r="A17" s="25" t="s">
        <v>342</v>
      </c>
      <c r="B17" s="26" t="s">
        <v>1242</v>
      </c>
      <c r="C17" s="26" t="s">
        <v>1243</v>
      </c>
      <c r="D17" s="26" t="s">
        <v>8</v>
      </c>
      <c r="E17" s="26">
        <v>5</v>
      </c>
      <c r="F17" s="27" t="s">
        <v>1218</v>
      </c>
      <c r="G17" s="29">
        <v>4</v>
      </c>
      <c r="H17" s="28">
        <f>E17*3</f>
        <v>15</v>
      </c>
      <c r="I17" s="35">
        <v>46188</v>
      </c>
      <c r="J17" s="35">
        <v>46203</v>
      </c>
    </row>
    <row r="18" spans="1:10" s="29" customFormat="1" ht="16">
      <c r="A18" s="25" t="s">
        <v>342</v>
      </c>
      <c r="B18" s="26" t="s">
        <v>1044</v>
      </c>
      <c r="C18" s="26" t="s">
        <v>1045</v>
      </c>
      <c r="D18" s="26" t="s">
        <v>8</v>
      </c>
      <c r="E18" s="26">
        <v>18.899999999999999</v>
      </c>
      <c r="F18" s="27" t="s">
        <v>1218</v>
      </c>
      <c r="G18" s="29">
        <v>4</v>
      </c>
      <c r="H18" s="28">
        <f>E18*3</f>
        <v>56.699999999999996</v>
      </c>
      <c r="I18" s="35">
        <v>46188</v>
      </c>
      <c r="J18" s="35">
        <v>46203</v>
      </c>
    </row>
    <row r="19" spans="1:10" s="29" customFormat="1" ht="16">
      <c r="A19" s="25" t="s">
        <v>342</v>
      </c>
      <c r="B19" s="26" t="s">
        <v>1051</v>
      </c>
      <c r="C19" s="26" t="s">
        <v>1052</v>
      </c>
      <c r="D19" s="26" t="s">
        <v>8</v>
      </c>
      <c r="E19" s="26">
        <v>6.5</v>
      </c>
      <c r="F19" s="27" t="s">
        <v>1218</v>
      </c>
      <c r="G19" s="29">
        <v>4</v>
      </c>
      <c r="H19" s="28">
        <f>E19*3</f>
        <v>19.5</v>
      </c>
      <c r="I19" s="35">
        <v>46188</v>
      </c>
      <c r="J19" s="35">
        <v>46203</v>
      </c>
    </row>
    <row r="20" spans="1:10" s="29" customFormat="1" ht="16">
      <c r="A20" s="25" t="s">
        <v>342</v>
      </c>
      <c r="B20" s="26" t="s">
        <v>1244</v>
      </c>
      <c r="C20" s="26" t="s">
        <v>1245</v>
      </c>
      <c r="D20" s="26" t="s">
        <v>8</v>
      </c>
      <c r="E20" s="26">
        <v>5</v>
      </c>
      <c r="F20" s="27" t="s">
        <v>1218</v>
      </c>
      <c r="G20" s="29">
        <v>4</v>
      </c>
      <c r="H20" s="28">
        <f>E20*3</f>
        <v>15</v>
      </c>
      <c r="I20" s="35">
        <v>46188</v>
      </c>
      <c r="J20" s="35">
        <v>46203</v>
      </c>
    </row>
    <row r="21" spans="1:10" s="29" customFormat="1" ht="16">
      <c r="A21" s="25" t="s">
        <v>342</v>
      </c>
      <c r="B21" s="26" t="s">
        <v>1062</v>
      </c>
      <c r="C21" s="26" t="s">
        <v>1063</v>
      </c>
      <c r="D21" s="26" t="s">
        <v>8</v>
      </c>
      <c r="E21" s="26">
        <v>5.5</v>
      </c>
      <c r="F21" s="27" t="s">
        <v>1218</v>
      </c>
      <c r="G21" s="29">
        <v>4</v>
      </c>
      <c r="H21" s="28">
        <f>E21*3</f>
        <v>16.5</v>
      </c>
      <c r="I21" s="35">
        <v>46188</v>
      </c>
      <c r="J21" s="35">
        <v>46203</v>
      </c>
    </row>
    <row r="22" spans="1:10" s="29" customFormat="1" ht="16">
      <c r="A22" s="25" t="s">
        <v>342</v>
      </c>
      <c r="B22" s="26" t="s">
        <v>1246</v>
      </c>
      <c r="C22" s="26" t="s">
        <v>1247</v>
      </c>
      <c r="D22" s="26" t="s">
        <v>9</v>
      </c>
      <c r="E22" s="26">
        <v>10</v>
      </c>
      <c r="F22" s="27" t="s">
        <v>1218</v>
      </c>
      <c r="G22" s="29">
        <v>4</v>
      </c>
      <c r="H22" s="28">
        <f>E22*3</f>
        <v>30</v>
      </c>
      <c r="I22" s="35">
        <v>46188</v>
      </c>
      <c r="J22" s="35">
        <v>46203</v>
      </c>
    </row>
    <row r="23" spans="1:10" s="29" customFormat="1" ht="16">
      <c r="A23" s="25" t="s">
        <v>342</v>
      </c>
      <c r="B23" s="26" t="s">
        <v>1035</v>
      </c>
      <c r="C23" s="26" t="s">
        <v>1036</v>
      </c>
      <c r="D23" s="26" t="s">
        <v>8</v>
      </c>
      <c r="E23" s="26">
        <v>13</v>
      </c>
      <c r="F23" s="27" t="s">
        <v>1218</v>
      </c>
      <c r="G23" s="29">
        <v>4</v>
      </c>
      <c r="H23" s="28">
        <f>E23*3</f>
        <v>39</v>
      </c>
      <c r="I23" s="35">
        <v>46188</v>
      </c>
      <c r="J23" s="35">
        <v>46203</v>
      </c>
    </row>
    <row r="24" spans="1:10" s="29" customFormat="1" ht="16">
      <c r="A24" s="25" t="s">
        <v>342</v>
      </c>
      <c r="B24" s="26" t="s">
        <v>1248</v>
      </c>
      <c r="C24" s="26" t="s">
        <v>1249</v>
      </c>
      <c r="D24" s="26" t="s">
        <v>9</v>
      </c>
      <c r="E24" s="26">
        <v>4.5</v>
      </c>
      <c r="F24" s="27" t="s">
        <v>1218</v>
      </c>
      <c r="G24" s="29">
        <v>4</v>
      </c>
      <c r="H24" s="28">
        <f>E24*3</f>
        <v>13.5</v>
      </c>
      <c r="I24" s="35">
        <v>46188</v>
      </c>
      <c r="J24" s="35">
        <v>46203</v>
      </c>
    </row>
    <row r="25" spans="1:10" s="29" customFormat="1" ht="16">
      <c r="A25" s="25" t="s">
        <v>342</v>
      </c>
      <c r="B25" s="26" t="s">
        <v>1250</v>
      </c>
      <c r="C25" s="26" t="s">
        <v>1251</v>
      </c>
      <c r="D25" s="26" t="s">
        <v>8</v>
      </c>
      <c r="E25" s="26">
        <v>10</v>
      </c>
      <c r="F25" s="27" t="s">
        <v>1218</v>
      </c>
      <c r="G25" s="29">
        <v>4</v>
      </c>
      <c r="H25" s="28">
        <f>E25*3</f>
        <v>30</v>
      </c>
      <c r="I25" s="35">
        <v>46188</v>
      </c>
      <c r="J25" s="35">
        <v>46203</v>
      </c>
    </row>
    <row r="26" spans="1:10" s="29" customFormat="1" ht="16">
      <c r="A26" s="25" t="s">
        <v>342</v>
      </c>
      <c r="B26" s="26" t="s">
        <v>1252</v>
      </c>
      <c r="C26" s="26" t="s">
        <v>1253</v>
      </c>
      <c r="D26" s="26" t="s">
        <v>9</v>
      </c>
      <c r="E26" s="26">
        <v>10</v>
      </c>
      <c r="F26" s="27" t="s">
        <v>1218</v>
      </c>
      <c r="G26" s="29">
        <v>4</v>
      </c>
      <c r="H26" s="28">
        <f>E26*3</f>
        <v>30</v>
      </c>
      <c r="I26" s="35">
        <v>46188</v>
      </c>
      <c r="J26" s="35">
        <v>46203</v>
      </c>
    </row>
    <row r="27" spans="1:10" s="29" customFormat="1" ht="16">
      <c r="A27" s="25" t="s">
        <v>342</v>
      </c>
      <c r="B27" s="26" t="s">
        <v>1072</v>
      </c>
      <c r="C27" s="26" t="s">
        <v>1073</v>
      </c>
      <c r="D27" s="26" t="s">
        <v>8</v>
      </c>
      <c r="E27" s="26">
        <v>14.9</v>
      </c>
      <c r="F27" s="27" t="s">
        <v>1218</v>
      </c>
      <c r="G27" s="29">
        <v>4</v>
      </c>
      <c r="H27" s="28">
        <f>E27*3</f>
        <v>44.7</v>
      </c>
      <c r="I27" s="35">
        <v>46188</v>
      </c>
      <c r="J27" s="35">
        <v>46203</v>
      </c>
    </row>
    <row r="28" spans="1:10" s="29" customFormat="1" ht="16">
      <c r="A28" s="25" t="s">
        <v>342</v>
      </c>
      <c r="B28" s="26" t="s">
        <v>1008</v>
      </c>
      <c r="C28" s="26" t="s">
        <v>1009</v>
      </c>
      <c r="D28" s="26" t="s">
        <v>8</v>
      </c>
      <c r="E28" s="26">
        <v>8</v>
      </c>
      <c r="F28" s="27" t="s">
        <v>1218</v>
      </c>
      <c r="G28" s="29">
        <v>4</v>
      </c>
      <c r="H28" s="28">
        <f>E28*3</f>
        <v>24</v>
      </c>
      <c r="I28" s="35">
        <v>46188</v>
      </c>
      <c r="J28" s="35">
        <v>46203</v>
      </c>
    </row>
    <row r="29" spans="1:10" s="29" customFormat="1" ht="16">
      <c r="A29" s="25" t="s">
        <v>342</v>
      </c>
      <c r="B29" s="26" t="s">
        <v>1254</v>
      </c>
      <c r="C29" s="26" t="s">
        <v>1255</v>
      </c>
      <c r="D29" s="26" t="s">
        <v>8</v>
      </c>
      <c r="E29" s="26">
        <v>9</v>
      </c>
      <c r="F29" s="27" t="s">
        <v>1218</v>
      </c>
      <c r="G29" s="29">
        <v>4</v>
      </c>
      <c r="H29" s="28">
        <f>E29*3</f>
        <v>27</v>
      </c>
      <c r="I29" s="35">
        <v>46188</v>
      </c>
      <c r="J29" s="35">
        <v>46203</v>
      </c>
    </row>
    <row r="30" spans="1:10" s="29" customFormat="1" ht="16">
      <c r="A30" s="25" t="s">
        <v>342</v>
      </c>
      <c r="B30" s="26" t="s">
        <v>366</v>
      </c>
      <c r="C30" s="26" t="s">
        <v>367</v>
      </c>
      <c r="D30" s="26" t="s">
        <v>8</v>
      </c>
      <c r="E30" s="26">
        <v>4.5</v>
      </c>
      <c r="F30" s="27" t="s">
        <v>1218</v>
      </c>
      <c r="G30" s="29">
        <v>4</v>
      </c>
      <c r="H30" s="28">
        <f>E30*3</f>
        <v>13.5</v>
      </c>
      <c r="I30" s="35">
        <v>46188</v>
      </c>
      <c r="J30" s="35">
        <v>46203</v>
      </c>
    </row>
    <row r="31" spans="1:10" s="29" customFormat="1" ht="16">
      <c r="A31" s="25" t="s">
        <v>342</v>
      </c>
      <c r="B31" s="26" t="s">
        <v>1256</v>
      </c>
      <c r="C31" s="26" t="s">
        <v>1257</v>
      </c>
      <c r="D31" s="26" t="s">
        <v>8</v>
      </c>
      <c r="E31" s="26">
        <v>18</v>
      </c>
      <c r="F31" s="27" t="s">
        <v>1218</v>
      </c>
      <c r="G31" s="29">
        <v>4</v>
      </c>
      <c r="H31" s="28">
        <f>E31*3</f>
        <v>54</v>
      </c>
      <c r="I31" s="35">
        <v>46188</v>
      </c>
      <c r="J31" s="35">
        <v>46203</v>
      </c>
    </row>
    <row r="32" spans="1:10" s="29" customFormat="1" ht="16">
      <c r="A32" s="25" t="s">
        <v>342</v>
      </c>
      <c r="B32" s="26" t="s">
        <v>1258</v>
      </c>
      <c r="C32" s="26" t="s">
        <v>1259</v>
      </c>
      <c r="D32" s="26" t="s">
        <v>8</v>
      </c>
      <c r="E32" s="26">
        <v>13</v>
      </c>
      <c r="F32" s="27" t="s">
        <v>1218</v>
      </c>
      <c r="G32" s="29">
        <v>4</v>
      </c>
      <c r="H32" s="28">
        <f>E32*3</f>
        <v>39</v>
      </c>
      <c r="I32" s="35">
        <v>46188</v>
      </c>
      <c r="J32" s="35">
        <v>46203</v>
      </c>
    </row>
    <row r="33" spans="1:10" s="29" customFormat="1" ht="16">
      <c r="A33" s="25" t="s">
        <v>342</v>
      </c>
      <c r="B33" s="26" t="s">
        <v>1059</v>
      </c>
      <c r="C33" s="26" t="s">
        <v>1260</v>
      </c>
      <c r="D33" s="26" t="s">
        <v>8</v>
      </c>
      <c r="E33" s="26">
        <v>10</v>
      </c>
      <c r="F33" s="27" t="s">
        <v>1218</v>
      </c>
      <c r="G33" s="29">
        <v>4</v>
      </c>
      <c r="H33" s="28">
        <f>E33*3</f>
        <v>30</v>
      </c>
      <c r="I33" s="35">
        <v>46188</v>
      </c>
      <c r="J33" s="35">
        <v>46203</v>
      </c>
    </row>
    <row r="34" spans="1:10" s="29" customFormat="1" ht="16">
      <c r="A34" s="25" t="s">
        <v>342</v>
      </c>
      <c r="B34" s="26" t="s">
        <v>1055</v>
      </c>
      <c r="C34" s="26" t="s">
        <v>1261</v>
      </c>
      <c r="D34" s="26" t="s">
        <v>8</v>
      </c>
      <c r="E34" s="26">
        <v>6.9</v>
      </c>
      <c r="F34" s="27" t="s">
        <v>1218</v>
      </c>
      <c r="G34" s="29">
        <v>4</v>
      </c>
      <c r="H34" s="28">
        <f>E34*3</f>
        <v>20.700000000000003</v>
      </c>
      <c r="I34" s="35">
        <v>46188</v>
      </c>
      <c r="J34" s="35">
        <v>46203</v>
      </c>
    </row>
    <row r="35" spans="1:10" s="29" customFormat="1" ht="16">
      <c r="A35" s="25" t="s">
        <v>342</v>
      </c>
      <c r="B35" s="26" t="s">
        <v>365</v>
      </c>
      <c r="C35" s="26" t="s">
        <v>364</v>
      </c>
      <c r="D35" s="26" t="s">
        <v>9</v>
      </c>
      <c r="E35" s="26">
        <v>6.5</v>
      </c>
      <c r="F35" s="27" t="s">
        <v>1218</v>
      </c>
      <c r="G35" s="29">
        <v>4</v>
      </c>
      <c r="H35" s="28">
        <f>E35*3</f>
        <v>19.5</v>
      </c>
      <c r="I35" s="35">
        <v>46188</v>
      </c>
      <c r="J35" s="35">
        <v>46203</v>
      </c>
    </row>
    <row r="36" spans="1:10" s="29" customFormat="1" ht="16">
      <c r="A36" s="25" t="s">
        <v>342</v>
      </c>
      <c r="B36" s="26" t="s">
        <v>1262</v>
      </c>
      <c r="C36" s="26" t="s">
        <v>1263</v>
      </c>
      <c r="D36" s="26" t="s">
        <v>9</v>
      </c>
      <c r="E36" s="26">
        <v>5.5</v>
      </c>
      <c r="F36" s="27" t="s">
        <v>1218</v>
      </c>
      <c r="G36" s="29">
        <v>4</v>
      </c>
      <c r="H36" s="28">
        <f>E36*3</f>
        <v>16.5</v>
      </c>
      <c r="I36" s="35">
        <v>46188</v>
      </c>
      <c r="J36" s="35">
        <v>46203</v>
      </c>
    </row>
    <row r="37" spans="1:10" s="29" customFormat="1" ht="16">
      <c r="A37" s="25" t="s">
        <v>342</v>
      </c>
      <c r="B37" s="26" t="s">
        <v>1264</v>
      </c>
      <c r="C37" s="26" t="s">
        <v>1265</v>
      </c>
      <c r="D37" s="26" t="s">
        <v>8</v>
      </c>
      <c r="E37" s="26">
        <v>10</v>
      </c>
      <c r="F37" s="27" t="s">
        <v>1218</v>
      </c>
      <c r="G37" s="29">
        <v>4</v>
      </c>
      <c r="H37" s="28">
        <f>E37*3</f>
        <v>30</v>
      </c>
      <c r="I37" s="35">
        <v>46188</v>
      </c>
      <c r="J37" s="35">
        <v>46203</v>
      </c>
    </row>
    <row r="38" spans="1:10" s="29" customFormat="1" ht="16">
      <c r="A38" s="25" t="s">
        <v>342</v>
      </c>
      <c r="B38" s="26" t="s">
        <v>1047</v>
      </c>
      <c r="C38" s="26" t="s">
        <v>1048</v>
      </c>
      <c r="D38" s="26" t="s">
        <v>8</v>
      </c>
      <c r="E38" s="26">
        <v>10</v>
      </c>
      <c r="F38" s="27" t="s">
        <v>1218</v>
      </c>
      <c r="G38" s="29">
        <v>4</v>
      </c>
      <c r="H38" s="28">
        <f>E38*3</f>
        <v>30</v>
      </c>
      <c r="I38" s="35">
        <v>46188</v>
      </c>
      <c r="J38" s="35">
        <v>46203</v>
      </c>
    </row>
    <row r="39" spans="1:10" s="29" customFormat="1" ht="16">
      <c r="A39" s="25" t="s">
        <v>342</v>
      </c>
      <c r="B39" s="26" t="s">
        <v>1266</v>
      </c>
      <c r="C39" s="26" t="s">
        <v>1267</v>
      </c>
      <c r="D39" s="26" t="s">
        <v>8</v>
      </c>
      <c r="E39" s="26">
        <v>12.8</v>
      </c>
      <c r="F39" s="27" t="s">
        <v>1218</v>
      </c>
      <c r="G39" s="29">
        <v>4</v>
      </c>
      <c r="H39" s="28">
        <f>E39*3</f>
        <v>38.400000000000006</v>
      </c>
      <c r="I39" s="35">
        <v>46188</v>
      </c>
      <c r="J39" s="35">
        <v>46203</v>
      </c>
    </row>
    <row r="40" spans="1:10" s="29" customFormat="1" ht="16">
      <c r="A40" s="25" t="s">
        <v>342</v>
      </c>
      <c r="B40" s="26" t="s">
        <v>1268</v>
      </c>
      <c r="C40" s="26" t="s">
        <v>1247</v>
      </c>
      <c r="D40" s="26" t="s">
        <v>8</v>
      </c>
      <c r="E40" s="26">
        <v>7.5</v>
      </c>
      <c r="F40" s="27" t="s">
        <v>1218</v>
      </c>
      <c r="G40" s="29">
        <v>4</v>
      </c>
      <c r="H40" s="28">
        <f>E40*3</f>
        <v>22.5</v>
      </c>
      <c r="I40" s="35">
        <v>46188</v>
      </c>
      <c r="J40" s="35">
        <v>46203</v>
      </c>
    </row>
    <row r="41" spans="1:10" s="29" customFormat="1" ht="16">
      <c r="A41" s="25" t="s">
        <v>342</v>
      </c>
      <c r="B41" s="26" t="s">
        <v>1269</v>
      </c>
      <c r="C41" s="26" t="s">
        <v>1270</v>
      </c>
      <c r="D41" s="26" t="s">
        <v>8</v>
      </c>
      <c r="E41" s="26">
        <v>18</v>
      </c>
      <c r="F41" s="27" t="s">
        <v>1218</v>
      </c>
      <c r="G41" s="29">
        <v>4</v>
      </c>
      <c r="H41" s="28">
        <f>E41*3</f>
        <v>54</v>
      </c>
      <c r="I41" s="35">
        <v>46188</v>
      </c>
      <c r="J41" s="35">
        <v>46203</v>
      </c>
    </row>
    <row r="42" spans="1:10" s="29" customFormat="1" ht="16">
      <c r="A42" s="25" t="s">
        <v>342</v>
      </c>
      <c r="B42" s="26" t="s">
        <v>1060</v>
      </c>
      <c r="C42" s="26" t="s">
        <v>1061</v>
      </c>
      <c r="D42" s="26" t="s">
        <v>8</v>
      </c>
      <c r="E42" s="26">
        <v>10</v>
      </c>
      <c r="F42" s="27" t="s">
        <v>1218</v>
      </c>
      <c r="G42" s="29">
        <v>4</v>
      </c>
      <c r="H42" s="28">
        <f>E42*3</f>
        <v>30</v>
      </c>
      <c r="I42" s="35">
        <v>46188</v>
      </c>
      <c r="J42" s="35">
        <v>46203</v>
      </c>
    </row>
    <row r="43" spans="1:10" s="29" customFormat="1" ht="16">
      <c r="A43" s="25" t="s">
        <v>342</v>
      </c>
      <c r="B43" s="26" t="s">
        <v>1271</v>
      </c>
      <c r="C43" s="26" t="s">
        <v>1272</v>
      </c>
      <c r="D43" s="26" t="s">
        <v>9</v>
      </c>
      <c r="E43" s="26">
        <v>5</v>
      </c>
      <c r="F43" s="27" t="s">
        <v>1218</v>
      </c>
      <c r="G43" s="29">
        <v>4</v>
      </c>
      <c r="H43" s="28">
        <f>E43*3</f>
        <v>15</v>
      </c>
      <c r="I43" s="35">
        <v>46188</v>
      </c>
      <c r="J43" s="35">
        <v>46203</v>
      </c>
    </row>
    <row r="44" spans="1:10" s="29" customFormat="1" ht="16">
      <c r="A44" s="25" t="s">
        <v>342</v>
      </c>
      <c r="B44" s="26" t="s">
        <v>1273</v>
      </c>
      <c r="C44" s="26" t="s">
        <v>1274</v>
      </c>
      <c r="D44" s="26" t="s">
        <v>8</v>
      </c>
      <c r="E44" s="26">
        <v>8</v>
      </c>
      <c r="F44" s="27" t="s">
        <v>1218</v>
      </c>
      <c r="G44" s="29">
        <v>4</v>
      </c>
      <c r="H44" s="28">
        <f>E44*3</f>
        <v>24</v>
      </c>
      <c r="I44" s="35">
        <v>46188</v>
      </c>
      <c r="J44" s="35">
        <v>46203</v>
      </c>
    </row>
    <row r="45" spans="1:10" s="29" customFormat="1" ht="16">
      <c r="A45" s="25" t="s">
        <v>342</v>
      </c>
      <c r="B45" s="26" t="s">
        <v>357</v>
      </c>
      <c r="C45" s="26" t="s">
        <v>1275</v>
      </c>
      <c r="D45" s="26" t="s">
        <v>8</v>
      </c>
      <c r="E45" s="26">
        <v>14.9</v>
      </c>
      <c r="F45" s="27" t="s">
        <v>1218</v>
      </c>
      <c r="G45" s="29">
        <v>4</v>
      </c>
      <c r="H45" s="28">
        <f>E45*3</f>
        <v>44.7</v>
      </c>
      <c r="I45" s="35">
        <v>46188</v>
      </c>
      <c r="J45" s="35">
        <v>46203</v>
      </c>
    </row>
    <row r="46" spans="1:10" s="29" customFormat="1" ht="16">
      <c r="A46" s="25" t="s">
        <v>342</v>
      </c>
      <c r="B46" s="26" t="s">
        <v>355</v>
      </c>
      <c r="C46" s="26" t="s">
        <v>1276</v>
      </c>
      <c r="D46" s="26" t="s">
        <v>8</v>
      </c>
      <c r="E46" s="26">
        <v>14.9</v>
      </c>
      <c r="F46" s="27" t="s">
        <v>1218</v>
      </c>
      <c r="G46" s="29">
        <v>4</v>
      </c>
      <c r="H46" s="28">
        <f>E46*3</f>
        <v>44.7</v>
      </c>
      <c r="I46" s="35">
        <v>46188</v>
      </c>
      <c r="J46" s="35">
        <v>46203</v>
      </c>
    </row>
    <row r="47" spans="1:10" s="29" customFormat="1" ht="16">
      <c r="A47" s="25" t="s">
        <v>342</v>
      </c>
      <c r="B47" s="26" t="s">
        <v>1205</v>
      </c>
      <c r="C47" s="26" t="s">
        <v>1206</v>
      </c>
      <c r="D47" s="26" t="s">
        <v>8</v>
      </c>
      <c r="E47" s="26">
        <v>13.8</v>
      </c>
      <c r="F47" s="27" t="s">
        <v>1218</v>
      </c>
      <c r="G47" s="29">
        <v>4</v>
      </c>
      <c r="H47" s="28">
        <f>E47*3</f>
        <v>41.400000000000006</v>
      </c>
      <c r="I47" s="35">
        <v>46188</v>
      </c>
      <c r="J47" s="35">
        <v>46203</v>
      </c>
    </row>
    <row r="48" spans="1:10" s="29" customFormat="1" ht="16">
      <c r="A48" s="25" t="s">
        <v>342</v>
      </c>
      <c r="B48" s="26" t="s">
        <v>1085</v>
      </c>
      <c r="C48" s="26" t="s">
        <v>1086</v>
      </c>
      <c r="D48" s="26" t="s">
        <v>8</v>
      </c>
      <c r="E48" s="26">
        <v>23.5</v>
      </c>
      <c r="F48" s="27" t="s">
        <v>1218</v>
      </c>
      <c r="G48" s="29">
        <v>4</v>
      </c>
      <c r="H48" s="28">
        <f>E48*3</f>
        <v>70.5</v>
      </c>
      <c r="I48" s="35">
        <v>46188</v>
      </c>
      <c r="J48" s="35">
        <v>46203</v>
      </c>
    </row>
    <row r="49" spans="1:10" s="29" customFormat="1" ht="16">
      <c r="A49" s="25" t="s">
        <v>342</v>
      </c>
      <c r="B49" s="26" t="s">
        <v>1053</v>
      </c>
      <c r="C49" s="26" t="s">
        <v>1054</v>
      </c>
      <c r="D49" s="26" t="s">
        <v>8</v>
      </c>
      <c r="E49" s="26">
        <v>6.5</v>
      </c>
      <c r="F49" s="27" t="s">
        <v>1218</v>
      </c>
      <c r="G49" s="29">
        <v>4</v>
      </c>
      <c r="H49" s="28">
        <f>E49*3</f>
        <v>19.5</v>
      </c>
      <c r="I49" s="35">
        <v>46188</v>
      </c>
      <c r="J49" s="35">
        <v>46203</v>
      </c>
    </row>
    <row r="50" spans="1:10" s="29" customFormat="1" ht="16">
      <c r="A50" s="25" t="s">
        <v>342</v>
      </c>
      <c r="B50" s="26" t="s">
        <v>1277</v>
      </c>
      <c r="C50" s="26" t="s">
        <v>1278</v>
      </c>
      <c r="D50" s="26" t="s">
        <v>8</v>
      </c>
      <c r="E50" s="26">
        <v>7</v>
      </c>
      <c r="F50" s="27" t="s">
        <v>1218</v>
      </c>
      <c r="G50" s="29">
        <v>4</v>
      </c>
      <c r="H50" s="28">
        <f>E50*3</f>
        <v>21</v>
      </c>
      <c r="I50" s="35">
        <v>46188</v>
      </c>
      <c r="J50" s="35">
        <v>46203</v>
      </c>
    </row>
    <row r="51" spans="1:10" s="29" customFormat="1" ht="16">
      <c r="A51" s="25" t="s">
        <v>342</v>
      </c>
      <c r="B51" s="26" t="s">
        <v>1279</v>
      </c>
      <c r="C51" s="26" t="s">
        <v>1280</v>
      </c>
      <c r="D51" s="26" t="s">
        <v>9</v>
      </c>
      <c r="E51" s="26">
        <v>6.5</v>
      </c>
      <c r="F51" s="27" t="s">
        <v>1218</v>
      </c>
      <c r="G51" s="29">
        <v>4</v>
      </c>
      <c r="H51" s="28">
        <f>E51*3</f>
        <v>19.5</v>
      </c>
      <c r="I51" s="35">
        <v>46188</v>
      </c>
      <c r="J51" s="35">
        <v>46203</v>
      </c>
    </row>
    <row r="52" spans="1:10" s="29" customFormat="1" ht="16">
      <c r="A52" s="25" t="s">
        <v>342</v>
      </c>
      <c r="B52" s="26" t="s">
        <v>368</v>
      </c>
      <c r="C52" s="26" t="s">
        <v>369</v>
      </c>
      <c r="D52" s="26" t="s">
        <v>9</v>
      </c>
      <c r="E52" s="26">
        <v>4.5</v>
      </c>
      <c r="F52" s="27" t="s">
        <v>1218</v>
      </c>
      <c r="G52" s="29">
        <v>4</v>
      </c>
      <c r="H52" s="28">
        <f>E52*3</f>
        <v>13.5</v>
      </c>
      <c r="I52" s="35">
        <v>46188</v>
      </c>
      <c r="J52" s="35">
        <v>46203</v>
      </c>
    </row>
    <row r="53" spans="1:10" s="29" customFormat="1" ht="16">
      <c r="A53" s="25" t="s">
        <v>342</v>
      </c>
      <c r="B53" s="26" t="s">
        <v>1038</v>
      </c>
      <c r="C53" s="26" t="s">
        <v>1039</v>
      </c>
      <c r="D53" s="26" t="s">
        <v>8</v>
      </c>
      <c r="E53" s="26">
        <v>8</v>
      </c>
      <c r="F53" s="27" t="s">
        <v>1218</v>
      </c>
      <c r="G53" s="29">
        <v>4</v>
      </c>
      <c r="H53" s="28">
        <f>E53*3</f>
        <v>24</v>
      </c>
      <c r="I53" s="35">
        <v>46188</v>
      </c>
      <c r="J53" s="35">
        <v>46203</v>
      </c>
    </row>
    <row r="54" spans="1:10" s="29" customFormat="1" ht="16">
      <c r="A54" s="25" t="s">
        <v>342</v>
      </c>
      <c r="B54" s="26" t="s">
        <v>1011</v>
      </c>
      <c r="C54" s="26" t="s">
        <v>1012</v>
      </c>
      <c r="D54" s="26" t="s">
        <v>9</v>
      </c>
      <c r="E54" s="26">
        <v>8.5</v>
      </c>
      <c r="F54" s="27" t="s">
        <v>1218</v>
      </c>
      <c r="G54" s="29">
        <v>4</v>
      </c>
      <c r="H54" s="28">
        <f>E54*3</f>
        <v>25.5</v>
      </c>
      <c r="I54" s="35">
        <v>46188</v>
      </c>
      <c r="J54" s="35">
        <v>46203</v>
      </c>
    </row>
    <row r="55" spans="1:10" s="29" customFormat="1" ht="16">
      <c r="A55" s="25" t="s">
        <v>342</v>
      </c>
      <c r="B55" s="26" t="s">
        <v>1281</v>
      </c>
      <c r="C55" s="26" t="s">
        <v>1282</v>
      </c>
      <c r="D55" s="26" t="s">
        <v>9</v>
      </c>
      <c r="E55" s="26">
        <v>4.5</v>
      </c>
      <c r="F55" s="27" t="s">
        <v>1218</v>
      </c>
      <c r="G55" s="29">
        <v>4</v>
      </c>
      <c r="H55" s="28">
        <f>E55*3</f>
        <v>13.5</v>
      </c>
      <c r="I55" s="35">
        <v>46188</v>
      </c>
      <c r="J55" s="35">
        <v>46203</v>
      </c>
    </row>
    <row r="56" spans="1:10" s="29" customFormat="1" ht="16">
      <c r="A56" s="25" t="s">
        <v>342</v>
      </c>
      <c r="B56" s="26" t="s">
        <v>363</v>
      </c>
      <c r="C56" s="26" t="s">
        <v>364</v>
      </c>
      <c r="D56" s="26" t="s">
        <v>8</v>
      </c>
      <c r="E56" s="26">
        <v>6.5</v>
      </c>
      <c r="F56" s="27" t="s">
        <v>1218</v>
      </c>
      <c r="G56" s="29">
        <v>4</v>
      </c>
      <c r="H56" s="28">
        <f>E56*3</f>
        <v>19.5</v>
      </c>
      <c r="I56" s="35">
        <v>46188</v>
      </c>
      <c r="J56" s="35">
        <v>46203</v>
      </c>
    </row>
    <row r="57" spans="1:10" s="29" customFormat="1" ht="16">
      <c r="A57" s="25" t="s">
        <v>342</v>
      </c>
      <c r="B57" s="26" t="s">
        <v>1283</v>
      </c>
      <c r="C57" s="26" t="s">
        <v>1284</v>
      </c>
      <c r="D57" s="26" t="s">
        <v>8</v>
      </c>
      <c r="E57" s="26">
        <v>3.5</v>
      </c>
      <c r="F57" s="27" t="s">
        <v>1218</v>
      </c>
      <c r="G57" s="29">
        <v>4</v>
      </c>
      <c r="H57" s="28">
        <f>E57*3</f>
        <v>10.5</v>
      </c>
      <c r="I57" s="35">
        <v>46188</v>
      </c>
      <c r="J57" s="35">
        <v>46203</v>
      </c>
    </row>
    <row r="58" spans="1:10" s="29" customFormat="1" ht="16">
      <c r="A58" s="25" t="s">
        <v>342</v>
      </c>
      <c r="B58" s="26" t="s">
        <v>1285</v>
      </c>
      <c r="C58" s="26" t="s">
        <v>1286</v>
      </c>
      <c r="D58" s="26" t="s">
        <v>8</v>
      </c>
      <c r="E58" s="26">
        <v>4.5</v>
      </c>
      <c r="F58" s="27" t="s">
        <v>1218</v>
      </c>
      <c r="G58" s="29">
        <v>4</v>
      </c>
      <c r="H58" s="28">
        <f>E58*3</f>
        <v>13.5</v>
      </c>
      <c r="I58" s="35">
        <v>46188</v>
      </c>
      <c r="J58" s="35">
        <v>46203</v>
      </c>
    </row>
    <row r="59" spans="1:10" s="29" customFormat="1" ht="16">
      <c r="A59" s="25" t="s">
        <v>342</v>
      </c>
      <c r="B59" s="26" t="s">
        <v>1287</v>
      </c>
      <c r="C59" s="26" t="s">
        <v>1288</v>
      </c>
      <c r="D59" s="26" t="s">
        <v>8</v>
      </c>
      <c r="E59" s="26">
        <v>12</v>
      </c>
      <c r="F59" s="27" t="s">
        <v>1218</v>
      </c>
      <c r="G59" s="29">
        <v>4</v>
      </c>
      <c r="H59" s="28">
        <f>E59*3</f>
        <v>36</v>
      </c>
      <c r="I59" s="35">
        <v>46188</v>
      </c>
      <c r="J59" s="35">
        <v>46203</v>
      </c>
    </row>
    <row r="60" spans="1:10" s="29" customFormat="1" ht="16">
      <c r="A60" s="25" t="s">
        <v>342</v>
      </c>
      <c r="B60" s="26" t="s">
        <v>1289</v>
      </c>
      <c r="C60" s="26" t="s">
        <v>1290</v>
      </c>
      <c r="D60" s="26" t="s">
        <v>9</v>
      </c>
      <c r="E60" s="26">
        <v>10</v>
      </c>
      <c r="F60" s="27" t="s">
        <v>1218</v>
      </c>
      <c r="G60" s="29">
        <v>4</v>
      </c>
      <c r="H60" s="28">
        <f>E60*3</f>
        <v>30</v>
      </c>
      <c r="I60" s="35">
        <v>46188</v>
      </c>
      <c r="J60" s="35">
        <v>46203</v>
      </c>
    </row>
    <row r="61" spans="1:10" s="29" customFormat="1" ht="16">
      <c r="A61" s="25" t="s">
        <v>342</v>
      </c>
      <c r="B61" s="26" t="s">
        <v>1057</v>
      </c>
      <c r="C61" s="26" t="s">
        <v>1058</v>
      </c>
      <c r="D61" s="26" t="s">
        <v>8</v>
      </c>
      <c r="E61" s="26">
        <v>8.5</v>
      </c>
      <c r="F61" s="27" t="s">
        <v>1218</v>
      </c>
      <c r="G61" s="29">
        <v>4</v>
      </c>
      <c r="H61" s="28">
        <f>E61*3</f>
        <v>25.5</v>
      </c>
      <c r="I61" s="35">
        <v>46188</v>
      </c>
      <c r="J61" s="35">
        <v>46203</v>
      </c>
    </row>
    <row r="62" spans="1:10" s="29" customFormat="1" ht="16">
      <c r="A62" s="25" t="s">
        <v>342</v>
      </c>
      <c r="B62" s="26" t="s">
        <v>1291</v>
      </c>
      <c r="C62" s="26" t="s">
        <v>1292</v>
      </c>
      <c r="D62" s="26" t="s">
        <v>8</v>
      </c>
      <c r="E62" s="26">
        <v>14.9</v>
      </c>
      <c r="F62" s="27" t="s">
        <v>1218</v>
      </c>
      <c r="G62" s="29">
        <v>4</v>
      </c>
      <c r="H62" s="28">
        <f>E62*3</f>
        <v>44.7</v>
      </c>
      <c r="I62" s="35">
        <v>46188</v>
      </c>
      <c r="J62" s="35">
        <v>46203</v>
      </c>
    </row>
    <row r="63" spans="1:10" s="29" customFormat="1" ht="16">
      <c r="A63" s="25" t="s">
        <v>342</v>
      </c>
      <c r="B63" s="26" t="s">
        <v>1293</v>
      </c>
      <c r="C63" s="26" t="s">
        <v>1294</v>
      </c>
      <c r="D63" s="26" t="s">
        <v>8</v>
      </c>
      <c r="E63" s="26">
        <v>6.5</v>
      </c>
      <c r="F63" s="27" t="s">
        <v>1218</v>
      </c>
      <c r="G63" s="29">
        <v>4</v>
      </c>
      <c r="H63" s="28">
        <f>E63*3</f>
        <v>19.5</v>
      </c>
      <c r="I63" s="35">
        <v>46188</v>
      </c>
      <c r="J63" s="35">
        <v>46203</v>
      </c>
    </row>
    <row r="64" spans="1:10" s="29" customFormat="1" ht="16">
      <c r="A64" s="25" t="s">
        <v>342</v>
      </c>
      <c r="B64" s="26" t="s">
        <v>1040</v>
      </c>
      <c r="C64" s="26" t="s">
        <v>1041</v>
      </c>
      <c r="D64" s="26" t="s">
        <v>8</v>
      </c>
      <c r="E64" s="26">
        <v>17.899999999999999</v>
      </c>
      <c r="F64" s="27" t="s">
        <v>1218</v>
      </c>
      <c r="G64" s="29">
        <v>4</v>
      </c>
      <c r="H64" s="28">
        <f>E64*3</f>
        <v>53.699999999999996</v>
      </c>
      <c r="I64" s="35">
        <v>46188</v>
      </c>
      <c r="J64" s="35">
        <v>46203</v>
      </c>
    </row>
    <row r="65" spans="1:10" s="29" customFormat="1" ht="16">
      <c r="A65" s="25" t="s">
        <v>342</v>
      </c>
      <c r="B65" s="26" t="s">
        <v>1295</v>
      </c>
      <c r="C65" s="26" t="s">
        <v>1296</v>
      </c>
      <c r="D65" s="26" t="s">
        <v>8</v>
      </c>
      <c r="E65" s="26">
        <v>17.899999999999999</v>
      </c>
      <c r="F65" s="27" t="s">
        <v>1218</v>
      </c>
      <c r="G65" s="29">
        <v>4</v>
      </c>
      <c r="H65" s="28">
        <f>E65*3</f>
        <v>53.699999999999996</v>
      </c>
      <c r="I65" s="35">
        <v>46188</v>
      </c>
      <c r="J65" s="35">
        <v>46203</v>
      </c>
    </row>
    <row r="66" spans="1:10" s="29" customFormat="1" ht="16">
      <c r="A66" s="25" t="s">
        <v>342</v>
      </c>
      <c r="B66" s="26" t="s">
        <v>1297</v>
      </c>
      <c r="C66" s="26" t="s">
        <v>1298</v>
      </c>
      <c r="D66" s="26" t="s">
        <v>9</v>
      </c>
      <c r="E66" s="26">
        <v>5</v>
      </c>
      <c r="F66" s="27" t="s">
        <v>1218</v>
      </c>
      <c r="G66" s="29">
        <v>4</v>
      </c>
      <c r="H66" s="28">
        <f>E66*3</f>
        <v>15</v>
      </c>
      <c r="I66" s="35">
        <v>46188</v>
      </c>
      <c r="J66" s="35">
        <v>46203</v>
      </c>
    </row>
    <row r="67" spans="1:10" s="29" customFormat="1" ht="16">
      <c r="A67" s="25" t="s">
        <v>342</v>
      </c>
      <c r="B67" s="26" t="s">
        <v>1299</v>
      </c>
      <c r="C67" s="26" t="s">
        <v>1300</v>
      </c>
      <c r="D67" s="26" t="s">
        <v>8</v>
      </c>
      <c r="E67" s="26">
        <v>7.5</v>
      </c>
      <c r="F67" s="27" t="s">
        <v>1218</v>
      </c>
      <c r="G67" s="29">
        <v>4</v>
      </c>
      <c r="H67" s="28">
        <f>E67*3</f>
        <v>22.5</v>
      </c>
      <c r="I67" s="35">
        <v>46188</v>
      </c>
      <c r="J67" s="35">
        <v>46203</v>
      </c>
    </row>
    <row r="68" spans="1:10" s="29" customFormat="1" ht="16">
      <c r="A68" s="25" t="s">
        <v>342</v>
      </c>
      <c r="B68" s="26" t="s">
        <v>1301</v>
      </c>
      <c r="C68" s="26" t="s">
        <v>1302</v>
      </c>
      <c r="D68" s="26" t="s">
        <v>8</v>
      </c>
      <c r="E68" s="26">
        <v>5.5</v>
      </c>
      <c r="F68" s="27" t="s">
        <v>1218</v>
      </c>
      <c r="G68" s="29">
        <v>4</v>
      </c>
      <c r="H68" s="28">
        <f>E68*3</f>
        <v>16.5</v>
      </c>
      <c r="I68" s="35">
        <v>46188</v>
      </c>
      <c r="J68" s="35">
        <v>46203</v>
      </c>
    </row>
    <row r="69" spans="1:10" s="29" customFormat="1" ht="16">
      <c r="A69" s="25" t="s">
        <v>342</v>
      </c>
      <c r="B69" s="26" t="s">
        <v>1303</v>
      </c>
      <c r="C69" s="26" t="s">
        <v>1304</v>
      </c>
      <c r="D69" s="26" t="s">
        <v>8</v>
      </c>
      <c r="E69" s="26">
        <v>6.5</v>
      </c>
      <c r="F69" s="27" t="s">
        <v>1218</v>
      </c>
      <c r="G69" s="29">
        <v>4</v>
      </c>
      <c r="H69" s="28">
        <f>E69*3</f>
        <v>19.5</v>
      </c>
      <c r="I69" s="35">
        <v>46188</v>
      </c>
      <c r="J69" s="35">
        <v>46203</v>
      </c>
    </row>
    <row r="70" spans="1:10" s="29" customFormat="1" ht="16">
      <c r="A70" s="25" t="s">
        <v>342</v>
      </c>
      <c r="B70" s="26" t="s">
        <v>1305</v>
      </c>
      <c r="C70" s="26" t="s">
        <v>1306</v>
      </c>
      <c r="D70" s="26" t="s">
        <v>8</v>
      </c>
      <c r="E70" s="26">
        <v>5</v>
      </c>
      <c r="F70" s="27" t="s">
        <v>1218</v>
      </c>
      <c r="G70" s="29">
        <v>4</v>
      </c>
      <c r="H70" s="28">
        <f>E70*3</f>
        <v>15</v>
      </c>
      <c r="I70" s="35">
        <v>46188</v>
      </c>
      <c r="J70" s="35">
        <v>46203</v>
      </c>
    </row>
    <row r="71" spans="1:10" s="29" customFormat="1" ht="16">
      <c r="A71" s="25" t="s">
        <v>342</v>
      </c>
      <c r="B71" s="26" t="s">
        <v>1083</v>
      </c>
      <c r="C71" s="26" t="s">
        <v>1307</v>
      </c>
      <c r="D71" s="26" t="s">
        <v>8</v>
      </c>
      <c r="E71" s="26">
        <v>18.899999999999999</v>
      </c>
      <c r="F71" s="27" t="s">
        <v>1218</v>
      </c>
      <c r="G71" s="29">
        <v>4</v>
      </c>
      <c r="H71" s="28">
        <f>E71*3</f>
        <v>56.699999999999996</v>
      </c>
      <c r="I71" s="35">
        <v>46188</v>
      </c>
      <c r="J71" s="35">
        <v>46203</v>
      </c>
    </row>
    <row r="72" spans="1:10" s="29" customFormat="1" ht="16">
      <c r="A72" s="25" t="s">
        <v>342</v>
      </c>
      <c r="B72" s="26" t="s">
        <v>1308</v>
      </c>
      <c r="C72" s="26" t="s">
        <v>1309</v>
      </c>
      <c r="D72" s="26" t="s">
        <v>8</v>
      </c>
      <c r="E72" s="26">
        <v>13.5</v>
      </c>
      <c r="F72" s="27" t="s">
        <v>1218</v>
      </c>
      <c r="G72" s="29">
        <v>4</v>
      </c>
      <c r="H72" s="28">
        <f>E72*3</f>
        <v>40.5</v>
      </c>
      <c r="I72" s="35">
        <v>46188</v>
      </c>
      <c r="J72" s="35">
        <v>46203</v>
      </c>
    </row>
    <row r="73" spans="1:10" s="29" customFormat="1" ht="16">
      <c r="A73" s="25" t="s">
        <v>342</v>
      </c>
      <c r="B73" s="26" t="s">
        <v>553</v>
      </c>
      <c r="C73" s="26" t="s">
        <v>1310</v>
      </c>
      <c r="D73" s="26" t="s">
        <v>8</v>
      </c>
      <c r="E73" s="26">
        <v>12</v>
      </c>
      <c r="F73" s="27" t="s">
        <v>1218</v>
      </c>
      <c r="G73" s="29">
        <v>4</v>
      </c>
      <c r="H73" s="28">
        <f>E73*3</f>
        <v>36</v>
      </c>
      <c r="I73" s="35">
        <v>46188</v>
      </c>
      <c r="J73" s="35">
        <v>46203</v>
      </c>
    </row>
    <row r="74" spans="1:10" s="29" customFormat="1" ht="16">
      <c r="A74" s="25" t="s">
        <v>342</v>
      </c>
      <c r="B74" s="26" t="s">
        <v>551</v>
      </c>
      <c r="C74" s="26" t="s">
        <v>1311</v>
      </c>
      <c r="D74" s="26" t="s">
        <v>8</v>
      </c>
      <c r="E74" s="26">
        <v>12</v>
      </c>
      <c r="F74" s="27" t="s">
        <v>1218</v>
      </c>
      <c r="G74" s="29">
        <v>4</v>
      </c>
      <c r="H74" s="28">
        <f>E74*3</f>
        <v>36</v>
      </c>
      <c r="I74" s="35">
        <v>46188</v>
      </c>
      <c r="J74" s="35">
        <v>46203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1"/>
  <sheetViews>
    <sheetView topLeftCell="A881" workbookViewId="0">
      <selection activeCell="G917" sqref="G917:G1031"/>
    </sheetView>
  </sheetViews>
  <sheetFormatPr baseColWidth="10" defaultColWidth="8.83203125" defaultRowHeight="14"/>
  <cols>
    <col min="1" max="1" width="18.5" style="29" customWidth="1"/>
    <col min="2" max="2" width="11.83203125" style="29" customWidth="1"/>
    <col min="3" max="3" width="43" style="29" customWidth="1"/>
    <col min="4" max="4" width="12.83203125" style="29" customWidth="1"/>
    <col min="5" max="5" width="21.5" style="29" customWidth="1"/>
    <col min="6" max="6" width="30.83203125" style="29" customWidth="1"/>
    <col min="7" max="7" width="15.83203125" style="29" customWidth="1"/>
    <col min="8" max="8" width="14.33203125" style="29" customWidth="1"/>
    <col min="9" max="9" width="10.5" style="29" customWidth="1"/>
    <col min="10" max="11" width="9.5" style="29" bestFit="1" customWidth="1"/>
    <col min="12" max="16384" width="8.83203125" style="29"/>
  </cols>
  <sheetData>
    <row r="1" spans="1:11" ht="24" customHeight="1">
      <c r="A1" s="31" t="s">
        <v>0</v>
      </c>
      <c r="B1" s="32" t="s">
        <v>1</v>
      </c>
      <c r="C1" s="31" t="s">
        <v>2</v>
      </c>
      <c r="D1" s="31" t="s">
        <v>4</v>
      </c>
      <c r="E1" s="31" t="s">
        <v>3140</v>
      </c>
      <c r="F1" s="31" t="s">
        <v>3141</v>
      </c>
      <c r="G1" s="31" t="s">
        <v>5</v>
      </c>
      <c r="H1" s="31" t="s">
        <v>6</v>
      </c>
      <c r="I1" s="31" t="s">
        <v>3</v>
      </c>
      <c r="J1" s="34" t="s">
        <v>2009</v>
      </c>
      <c r="K1" s="34" t="s">
        <v>2010</v>
      </c>
    </row>
    <row r="2" spans="1:11" s="30" customFormat="1">
      <c r="A2" s="36" t="s">
        <v>85</v>
      </c>
      <c r="B2" s="36" t="s">
        <v>2011</v>
      </c>
      <c r="C2" s="36" t="s">
        <v>86</v>
      </c>
      <c r="D2" s="36" t="s">
        <v>27</v>
      </c>
      <c r="E2" s="36" t="s">
        <v>2012</v>
      </c>
      <c r="F2" s="37" t="s">
        <v>2013</v>
      </c>
      <c r="G2" s="36" t="s">
        <v>1315</v>
      </c>
      <c r="H2" s="36" t="s">
        <v>2014</v>
      </c>
      <c r="I2" s="36">
        <v>23</v>
      </c>
      <c r="J2" s="35">
        <v>46188</v>
      </c>
      <c r="K2" s="35">
        <v>46203</v>
      </c>
    </row>
    <row r="3" spans="1:11">
      <c r="A3" s="36" t="s">
        <v>85</v>
      </c>
      <c r="B3" s="36" t="s">
        <v>2015</v>
      </c>
      <c r="C3" s="36" t="s">
        <v>87</v>
      </c>
      <c r="D3" s="36" t="s">
        <v>27</v>
      </c>
      <c r="E3" s="36" t="s">
        <v>2012</v>
      </c>
      <c r="F3" s="37" t="s">
        <v>2013</v>
      </c>
      <c r="G3" s="36" t="s">
        <v>1315</v>
      </c>
      <c r="H3" s="36" t="s">
        <v>2014</v>
      </c>
      <c r="I3" s="36">
        <v>23</v>
      </c>
      <c r="J3" s="35">
        <v>46188</v>
      </c>
      <c r="K3" s="35">
        <v>46203</v>
      </c>
    </row>
    <row r="4" spans="1:11">
      <c r="A4" s="36" t="s">
        <v>94</v>
      </c>
      <c r="B4" s="36" t="s">
        <v>95</v>
      </c>
      <c r="C4" s="36" t="s">
        <v>96</v>
      </c>
      <c r="D4" s="36" t="s">
        <v>8</v>
      </c>
      <c r="E4" s="36" t="s">
        <v>2016</v>
      </c>
      <c r="F4" s="37" t="s">
        <v>2017</v>
      </c>
      <c r="G4" s="36" t="s">
        <v>1315</v>
      </c>
      <c r="H4" s="36" t="s">
        <v>2018</v>
      </c>
      <c r="I4" s="36">
        <v>27</v>
      </c>
      <c r="J4" s="35">
        <v>46188</v>
      </c>
      <c r="K4" s="35">
        <v>46203</v>
      </c>
    </row>
    <row r="5" spans="1:11">
      <c r="A5" s="36" t="s">
        <v>94</v>
      </c>
      <c r="B5" s="36" t="s">
        <v>97</v>
      </c>
      <c r="C5" s="36" t="s">
        <v>98</v>
      </c>
      <c r="D5" s="36" t="s">
        <v>8</v>
      </c>
      <c r="E5" s="36" t="s">
        <v>2016</v>
      </c>
      <c r="F5" s="37" t="s">
        <v>2017</v>
      </c>
      <c r="G5" s="36" t="s">
        <v>1315</v>
      </c>
      <c r="H5" s="36" t="s">
        <v>2018</v>
      </c>
      <c r="I5" s="36">
        <v>27</v>
      </c>
      <c r="J5" s="35">
        <v>46188</v>
      </c>
      <c r="K5" s="35">
        <v>46203</v>
      </c>
    </row>
    <row r="6" spans="1:11">
      <c r="A6" s="36" t="s">
        <v>94</v>
      </c>
      <c r="B6" s="36" t="s">
        <v>99</v>
      </c>
      <c r="C6" s="36" t="s">
        <v>100</v>
      </c>
      <c r="D6" s="36" t="s">
        <v>8</v>
      </c>
      <c r="E6" s="36" t="s">
        <v>2016</v>
      </c>
      <c r="F6" s="37" t="s">
        <v>2017</v>
      </c>
      <c r="G6" s="36" t="s">
        <v>1315</v>
      </c>
      <c r="H6" s="36" t="s">
        <v>2018</v>
      </c>
      <c r="I6" s="36">
        <v>27</v>
      </c>
      <c r="J6" s="35">
        <v>46188</v>
      </c>
      <c r="K6" s="35">
        <v>46203</v>
      </c>
    </row>
    <row r="7" spans="1:11">
      <c r="A7" s="36" t="s">
        <v>94</v>
      </c>
      <c r="B7" s="36" t="s">
        <v>101</v>
      </c>
      <c r="C7" s="36" t="s">
        <v>102</v>
      </c>
      <c r="D7" s="36" t="s">
        <v>8</v>
      </c>
      <c r="E7" s="36" t="s">
        <v>2016</v>
      </c>
      <c r="F7" s="37" t="s">
        <v>2017</v>
      </c>
      <c r="G7" s="36" t="s">
        <v>1315</v>
      </c>
      <c r="H7" s="36" t="s">
        <v>2018</v>
      </c>
      <c r="I7" s="36">
        <v>27</v>
      </c>
      <c r="J7" s="35">
        <v>46188</v>
      </c>
      <c r="K7" s="35">
        <v>46203</v>
      </c>
    </row>
    <row r="8" spans="1:11">
      <c r="A8" s="36" t="s">
        <v>94</v>
      </c>
      <c r="B8" s="36" t="s">
        <v>103</v>
      </c>
      <c r="C8" s="36" t="s">
        <v>104</v>
      </c>
      <c r="D8" s="36" t="s">
        <v>14</v>
      </c>
      <c r="E8" s="36" t="s">
        <v>2019</v>
      </c>
      <c r="F8" s="37" t="s">
        <v>2020</v>
      </c>
      <c r="G8" s="36" t="s">
        <v>1315</v>
      </c>
      <c r="H8" s="36" t="s">
        <v>2014</v>
      </c>
      <c r="I8" s="36">
        <v>28</v>
      </c>
      <c r="J8" s="35">
        <v>46188</v>
      </c>
      <c r="K8" s="35">
        <v>46203</v>
      </c>
    </row>
    <row r="9" spans="1:11">
      <c r="A9" s="36" t="s">
        <v>94</v>
      </c>
      <c r="B9" s="36" t="s">
        <v>105</v>
      </c>
      <c r="C9" s="36" t="s">
        <v>106</v>
      </c>
      <c r="D9" s="36" t="s">
        <v>12</v>
      </c>
      <c r="E9" s="36" t="s">
        <v>2019</v>
      </c>
      <c r="F9" s="37" t="s">
        <v>2021</v>
      </c>
      <c r="G9" s="36" t="s">
        <v>1315</v>
      </c>
      <c r="H9" s="36" t="s">
        <v>2014</v>
      </c>
      <c r="I9" s="36">
        <v>28</v>
      </c>
      <c r="J9" s="35">
        <v>46188</v>
      </c>
      <c r="K9" s="35">
        <v>46203</v>
      </c>
    </row>
    <row r="10" spans="1:11">
      <c r="A10" s="36" t="s">
        <v>94</v>
      </c>
      <c r="B10" s="36" t="s">
        <v>107</v>
      </c>
      <c r="C10" s="36" t="s">
        <v>108</v>
      </c>
      <c r="D10" s="36" t="s">
        <v>12</v>
      </c>
      <c r="E10" s="36" t="s">
        <v>2019</v>
      </c>
      <c r="F10" s="37" t="s">
        <v>2021</v>
      </c>
      <c r="G10" s="36" t="s">
        <v>1315</v>
      </c>
      <c r="H10" s="36" t="s">
        <v>2014</v>
      </c>
      <c r="I10" s="36">
        <v>28</v>
      </c>
      <c r="J10" s="35">
        <v>46188</v>
      </c>
      <c r="K10" s="35">
        <v>46203</v>
      </c>
    </row>
    <row r="11" spans="1:11">
      <c r="A11" s="36" t="s">
        <v>94</v>
      </c>
      <c r="B11" s="36" t="s">
        <v>109</v>
      </c>
      <c r="C11" s="36" t="s">
        <v>110</v>
      </c>
      <c r="D11" s="36" t="s">
        <v>12</v>
      </c>
      <c r="E11" s="36" t="s">
        <v>2019</v>
      </c>
      <c r="F11" s="37" t="s">
        <v>2021</v>
      </c>
      <c r="G11" s="36" t="s">
        <v>1315</v>
      </c>
      <c r="H11" s="36" t="s">
        <v>2014</v>
      </c>
      <c r="I11" s="36">
        <v>28</v>
      </c>
      <c r="J11" s="35">
        <v>46188</v>
      </c>
      <c r="K11" s="35">
        <v>46203</v>
      </c>
    </row>
    <row r="12" spans="1:11">
      <c r="A12" s="36" t="s">
        <v>94</v>
      </c>
      <c r="B12" s="36" t="s">
        <v>111</v>
      </c>
      <c r="C12" s="36" t="s">
        <v>112</v>
      </c>
      <c r="D12" s="36" t="s">
        <v>12</v>
      </c>
      <c r="E12" s="36" t="s">
        <v>2019</v>
      </c>
      <c r="F12" s="37" t="s">
        <v>2021</v>
      </c>
      <c r="G12" s="36" t="s">
        <v>1315</v>
      </c>
      <c r="H12" s="36" t="s">
        <v>2014</v>
      </c>
      <c r="I12" s="36">
        <v>28</v>
      </c>
      <c r="J12" s="35">
        <v>46188</v>
      </c>
      <c r="K12" s="35">
        <v>46203</v>
      </c>
    </row>
    <row r="13" spans="1:11">
      <c r="A13" s="36" t="s">
        <v>94</v>
      </c>
      <c r="B13" s="36" t="s">
        <v>113</v>
      </c>
      <c r="C13" s="36" t="s">
        <v>114</v>
      </c>
      <c r="D13" s="36" t="s">
        <v>12</v>
      </c>
      <c r="E13" s="36" t="s">
        <v>2019</v>
      </c>
      <c r="F13" s="37" t="s">
        <v>2021</v>
      </c>
      <c r="G13" s="36" t="s">
        <v>1315</v>
      </c>
      <c r="H13" s="36" t="s">
        <v>2014</v>
      </c>
      <c r="I13" s="36">
        <v>28</v>
      </c>
      <c r="J13" s="35">
        <v>46188</v>
      </c>
      <c r="K13" s="35">
        <v>46203</v>
      </c>
    </row>
    <row r="14" spans="1:11">
      <c r="A14" s="36" t="s">
        <v>94</v>
      </c>
      <c r="B14" s="36" t="s">
        <v>115</v>
      </c>
      <c r="C14" s="36" t="s">
        <v>116</v>
      </c>
      <c r="D14" s="36" t="s">
        <v>12</v>
      </c>
      <c r="E14" s="36" t="s">
        <v>2019</v>
      </c>
      <c r="F14" s="37" t="s">
        <v>2021</v>
      </c>
      <c r="G14" s="36" t="s">
        <v>1315</v>
      </c>
      <c r="H14" s="36" t="s">
        <v>2014</v>
      </c>
      <c r="I14" s="36">
        <v>28</v>
      </c>
      <c r="J14" s="35">
        <v>46188</v>
      </c>
      <c r="K14" s="35">
        <v>46203</v>
      </c>
    </row>
    <row r="15" spans="1:11">
      <c r="A15" s="36" t="s">
        <v>94</v>
      </c>
      <c r="B15" s="36" t="s">
        <v>117</v>
      </c>
      <c r="C15" s="36" t="s">
        <v>118</v>
      </c>
      <c r="D15" s="36" t="s">
        <v>12</v>
      </c>
      <c r="E15" s="36" t="s">
        <v>2019</v>
      </c>
      <c r="F15" s="37" t="s">
        <v>2021</v>
      </c>
      <c r="G15" s="36" t="s">
        <v>1315</v>
      </c>
      <c r="H15" s="36" t="s">
        <v>2014</v>
      </c>
      <c r="I15" s="36">
        <v>28</v>
      </c>
      <c r="J15" s="35">
        <v>46188</v>
      </c>
      <c r="K15" s="35">
        <v>46203</v>
      </c>
    </row>
    <row r="16" spans="1:11">
      <c r="A16" s="36" t="s">
        <v>94</v>
      </c>
      <c r="B16" s="36" t="s">
        <v>119</v>
      </c>
      <c r="C16" s="36" t="s">
        <v>120</v>
      </c>
      <c r="D16" s="36" t="s">
        <v>12</v>
      </c>
      <c r="E16" s="36" t="s">
        <v>2019</v>
      </c>
      <c r="F16" s="37" t="s">
        <v>2021</v>
      </c>
      <c r="G16" s="36" t="s">
        <v>1315</v>
      </c>
      <c r="H16" s="36" t="s">
        <v>2014</v>
      </c>
      <c r="I16" s="36">
        <v>28</v>
      </c>
      <c r="J16" s="35">
        <v>46188</v>
      </c>
      <c r="K16" s="35">
        <v>46203</v>
      </c>
    </row>
    <row r="17" spans="1:11">
      <c r="A17" s="36" t="s">
        <v>94</v>
      </c>
      <c r="B17" s="36" t="s">
        <v>121</v>
      </c>
      <c r="C17" s="36" t="s">
        <v>122</v>
      </c>
      <c r="D17" s="36" t="s">
        <v>12</v>
      </c>
      <c r="E17" s="36" t="s">
        <v>2019</v>
      </c>
      <c r="F17" s="37" t="s">
        <v>2021</v>
      </c>
      <c r="G17" s="36" t="s">
        <v>1315</v>
      </c>
      <c r="H17" s="36" t="s">
        <v>2014</v>
      </c>
      <c r="I17" s="36">
        <v>28</v>
      </c>
      <c r="J17" s="35">
        <v>46188</v>
      </c>
      <c r="K17" s="35">
        <v>46203</v>
      </c>
    </row>
    <row r="18" spans="1:11">
      <c r="A18" s="36" t="s">
        <v>94</v>
      </c>
      <c r="B18" s="36" t="s">
        <v>123</v>
      </c>
      <c r="C18" s="36" t="s">
        <v>124</v>
      </c>
      <c r="D18" s="36" t="s">
        <v>12</v>
      </c>
      <c r="E18" s="36" t="s">
        <v>2019</v>
      </c>
      <c r="F18" s="37" t="s">
        <v>2021</v>
      </c>
      <c r="G18" s="36" t="s">
        <v>1315</v>
      </c>
      <c r="H18" s="36" t="s">
        <v>2014</v>
      </c>
      <c r="I18" s="36">
        <v>28</v>
      </c>
      <c r="J18" s="35">
        <v>46188</v>
      </c>
      <c r="K18" s="35">
        <v>46203</v>
      </c>
    </row>
    <row r="19" spans="1:11">
      <c r="A19" s="36" t="s">
        <v>94</v>
      </c>
      <c r="B19" s="36" t="s">
        <v>125</v>
      </c>
      <c r="C19" s="36" t="s">
        <v>126</v>
      </c>
      <c r="D19" s="36" t="s">
        <v>12</v>
      </c>
      <c r="E19" s="36" t="s">
        <v>2019</v>
      </c>
      <c r="F19" s="37" t="s">
        <v>2021</v>
      </c>
      <c r="G19" s="36" t="s">
        <v>1315</v>
      </c>
      <c r="H19" s="36" t="s">
        <v>2014</v>
      </c>
      <c r="I19" s="36">
        <v>28</v>
      </c>
      <c r="J19" s="35">
        <v>46188</v>
      </c>
      <c r="K19" s="35">
        <v>46203</v>
      </c>
    </row>
    <row r="20" spans="1:11">
      <c r="A20" s="36" t="s">
        <v>94</v>
      </c>
      <c r="B20" s="36" t="s">
        <v>127</v>
      </c>
      <c r="C20" s="36" t="s">
        <v>128</v>
      </c>
      <c r="D20" s="36" t="s">
        <v>12</v>
      </c>
      <c r="E20" s="36" t="s">
        <v>2019</v>
      </c>
      <c r="F20" s="37" t="s">
        <v>2021</v>
      </c>
      <c r="G20" s="36" t="s">
        <v>1315</v>
      </c>
      <c r="H20" s="36" t="s">
        <v>2014</v>
      </c>
      <c r="I20" s="36">
        <v>28</v>
      </c>
      <c r="J20" s="35">
        <v>46188</v>
      </c>
      <c r="K20" s="35">
        <v>46203</v>
      </c>
    </row>
    <row r="21" spans="1:11">
      <c r="A21" s="36" t="s">
        <v>94</v>
      </c>
      <c r="B21" s="36" t="s">
        <v>129</v>
      </c>
      <c r="C21" s="36" t="s">
        <v>130</v>
      </c>
      <c r="D21" s="36" t="s">
        <v>12</v>
      </c>
      <c r="E21" s="36" t="s">
        <v>2019</v>
      </c>
      <c r="F21" s="37" t="s">
        <v>2021</v>
      </c>
      <c r="G21" s="36" t="s">
        <v>1315</v>
      </c>
      <c r="H21" s="36" t="s">
        <v>2014</v>
      </c>
      <c r="I21" s="36">
        <v>28</v>
      </c>
      <c r="J21" s="35">
        <v>46188</v>
      </c>
      <c r="K21" s="35">
        <v>46203</v>
      </c>
    </row>
    <row r="22" spans="1:11">
      <c r="A22" s="36" t="s">
        <v>94</v>
      </c>
      <c r="B22" s="36" t="s">
        <v>131</v>
      </c>
      <c r="C22" s="36" t="s">
        <v>132</v>
      </c>
      <c r="D22" s="36" t="s">
        <v>8</v>
      </c>
      <c r="E22" s="36" t="s">
        <v>2022</v>
      </c>
      <c r="F22" s="38" t="s">
        <v>2023</v>
      </c>
      <c r="G22" s="36" t="s">
        <v>1315</v>
      </c>
      <c r="H22" s="36" t="s">
        <v>2018</v>
      </c>
      <c r="I22" s="36">
        <v>29</v>
      </c>
      <c r="J22" s="35">
        <v>46188</v>
      </c>
      <c r="K22" s="35">
        <v>46203</v>
      </c>
    </row>
    <row r="23" spans="1:11">
      <c r="A23" s="36" t="s">
        <v>94</v>
      </c>
      <c r="B23" s="36" t="s">
        <v>133</v>
      </c>
      <c r="C23" s="36" t="s">
        <v>134</v>
      </c>
      <c r="D23" s="36" t="s">
        <v>8</v>
      </c>
      <c r="E23" s="36" t="s">
        <v>2022</v>
      </c>
      <c r="F23" s="38" t="s">
        <v>2023</v>
      </c>
      <c r="G23" s="36" t="s">
        <v>1315</v>
      </c>
      <c r="H23" s="36" t="s">
        <v>2018</v>
      </c>
      <c r="I23" s="36">
        <v>29</v>
      </c>
      <c r="J23" s="35">
        <v>46188</v>
      </c>
      <c r="K23" s="35">
        <v>46203</v>
      </c>
    </row>
    <row r="24" spans="1:11">
      <c r="A24" s="36" t="s">
        <v>199</v>
      </c>
      <c r="B24" s="36" t="s">
        <v>209</v>
      </c>
      <c r="C24" s="36" t="s">
        <v>210</v>
      </c>
      <c r="D24" s="36" t="s">
        <v>201</v>
      </c>
      <c r="E24" s="36" t="s">
        <v>2024</v>
      </c>
      <c r="F24" s="37" t="s">
        <v>2025</v>
      </c>
      <c r="G24" s="36" t="s">
        <v>1315</v>
      </c>
      <c r="H24" s="36" t="s">
        <v>2026</v>
      </c>
      <c r="I24" s="36">
        <v>54</v>
      </c>
      <c r="J24" s="35">
        <v>46188</v>
      </c>
      <c r="K24" s="35">
        <v>46203</v>
      </c>
    </row>
    <row r="25" spans="1:11">
      <c r="A25" s="36" t="s">
        <v>199</v>
      </c>
      <c r="B25" s="36" t="s">
        <v>211</v>
      </c>
      <c r="C25" s="36" t="s">
        <v>212</v>
      </c>
      <c r="D25" s="36" t="s">
        <v>201</v>
      </c>
      <c r="E25" s="36" t="s">
        <v>2024</v>
      </c>
      <c r="F25" s="37" t="s">
        <v>2025</v>
      </c>
      <c r="G25" s="36" t="s">
        <v>1315</v>
      </c>
      <c r="H25" s="36" t="s">
        <v>2026</v>
      </c>
      <c r="I25" s="36">
        <v>54</v>
      </c>
      <c r="J25" s="35">
        <v>46188</v>
      </c>
      <c r="K25" s="35">
        <v>46203</v>
      </c>
    </row>
    <row r="26" spans="1:11">
      <c r="A26" s="36" t="s">
        <v>199</v>
      </c>
      <c r="B26" s="36" t="s">
        <v>213</v>
      </c>
      <c r="C26" s="36" t="s">
        <v>214</v>
      </c>
      <c r="D26" s="36" t="s">
        <v>201</v>
      </c>
      <c r="E26" s="36" t="s">
        <v>2024</v>
      </c>
      <c r="F26" s="37" t="s">
        <v>2025</v>
      </c>
      <c r="G26" s="36" t="s">
        <v>1315</v>
      </c>
      <c r="H26" s="36" t="s">
        <v>2026</v>
      </c>
      <c r="I26" s="36">
        <v>54</v>
      </c>
      <c r="J26" s="35">
        <v>46188</v>
      </c>
      <c r="K26" s="35">
        <v>46203</v>
      </c>
    </row>
    <row r="27" spans="1:11">
      <c r="A27" s="36" t="s">
        <v>199</v>
      </c>
      <c r="B27" s="36" t="s">
        <v>215</v>
      </c>
      <c r="C27" s="36" t="s">
        <v>216</v>
      </c>
      <c r="D27" s="36" t="s">
        <v>200</v>
      </c>
      <c r="E27" s="36" t="s">
        <v>2027</v>
      </c>
      <c r="F27" s="37" t="s">
        <v>2028</v>
      </c>
      <c r="G27" s="36" t="s">
        <v>1315</v>
      </c>
      <c r="H27" s="36" t="s">
        <v>2026</v>
      </c>
      <c r="I27" s="36">
        <v>55</v>
      </c>
      <c r="J27" s="35">
        <v>46188</v>
      </c>
      <c r="K27" s="35">
        <v>46203</v>
      </c>
    </row>
    <row r="28" spans="1:11">
      <c r="A28" s="36" t="s">
        <v>199</v>
      </c>
      <c r="B28" s="36" t="s">
        <v>217</v>
      </c>
      <c r="C28" s="36" t="s">
        <v>218</v>
      </c>
      <c r="D28" s="36" t="s">
        <v>200</v>
      </c>
      <c r="E28" s="36" t="s">
        <v>2027</v>
      </c>
      <c r="F28" s="37" t="s">
        <v>2028</v>
      </c>
      <c r="G28" s="36" t="s">
        <v>1315</v>
      </c>
      <c r="H28" s="36" t="s">
        <v>2026</v>
      </c>
      <c r="I28" s="36">
        <v>55</v>
      </c>
      <c r="J28" s="35">
        <v>46188</v>
      </c>
      <c r="K28" s="35">
        <v>46203</v>
      </c>
    </row>
    <row r="29" spans="1:11">
      <c r="A29" s="36" t="s">
        <v>199</v>
      </c>
      <c r="B29" s="36" t="s">
        <v>219</v>
      </c>
      <c r="C29" s="36" t="s">
        <v>220</v>
      </c>
      <c r="D29" s="36" t="s">
        <v>200</v>
      </c>
      <c r="E29" s="36" t="s">
        <v>2027</v>
      </c>
      <c r="F29" s="37" t="s">
        <v>2028</v>
      </c>
      <c r="G29" s="36" t="s">
        <v>1315</v>
      </c>
      <c r="H29" s="36" t="s">
        <v>2026</v>
      </c>
      <c r="I29" s="36">
        <v>55</v>
      </c>
      <c r="J29" s="35">
        <v>46188</v>
      </c>
      <c r="K29" s="35">
        <v>46203</v>
      </c>
    </row>
    <row r="30" spans="1:11">
      <c r="A30" s="36" t="s">
        <v>199</v>
      </c>
      <c r="B30" s="36" t="s">
        <v>221</v>
      </c>
      <c r="C30" s="36" t="s">
        <v>222</v>
      </c>
      <c r="D30" s="36" t="s">
        <v>208</v>
      </c>
      <c r="E30" s="36" t="s">
        <v>2027</v>
      </c>
      <c r="F30" s="37" t="s">
        <v>2029</v>
      </c>
      <c r="G30" s="36" t="s">
        <v>1315</v>
      </c>
      <c r="H30" s="36" t="s">
        <v>2026</v>
      </c>
      <c r="I30" s="36">
        <v>55</v>
      </c>
      <c r="J30" s="35">
        <v>46188</v>
      </c>
      <c r="K30" s="35">
        <v>46203</v>
      </c>
    </row>
    <row r="31" spans="1:11">
      <c r="A31" s="36" t="s">
        <v>199</v>
      </c>
      <c r="B31" s="36" t="s">
        <v>225</v>
      </c>
      <c r="C31" s="36" t="s">
        <v>226</v>
      </c>
      <c r="D31" s="36" t="s">
        <v>200</v>
      </c>
      <c r="E31" s="36" t="s">
        <v>2012</v>
      </c>
      <c r="F31" s="37" t="s">
        <v>2030</v>
      </c>
      <c r="G31" s="36" t="s">
        <v>1315</v>
      </c>
      <c r="H31" s="36" t="s">
        <v>2014</v>
      </c>
      <c r="I31" s="36">
        <v>59</v>
      </c>
      <c r="J31" s="35">
        <v>46188</v>
      </c>
      <c r="K31" s="35">
        <v>46203</v>
      </c>
    </row>
    <row r="32" spans="1:11">
      <c r="A32" s="36" t="s">
        <v>199</v>
      </c>
      <c r="B32" s="36" t="s">
        <v>227</v>
      </c>
      <c r="C32" s="36" t="s">
        <v>228</v>
      </c>
      <c r="D32" s="36" t="s">
        <v>200</v>
      </c>
      <c r="E32" s="36" t="s">
        <v>2012</v>
      </c>
      <c r="F32" s="37" t="s">
        <v>2030</v>
      </c>
      <c r="G32" s="36" t="s">
        <v>1315</v>
      </c>
      <c r="H32" s="36" t="s">
        <v>2014</v>
      </c>
      <c r="I32" s="36">
        <v>59</v>
      </c>
      <c r="J32" s="35">
        <v>46188</v>
      </c>
      <c r="K32" s="35">
        <v>46203</v>
      </c>
    </row>
    <row r="33" spans="1:11">
      <c r="A33" s="36" t="s">
        <v>199</v>
      </c>
      <c r="B33" s="36" t="s">
        <v>229</v>
      </c>
      <c r="C33" s="36" t="s">
        <v>230</v>
      </c>
      <c r="D33" s="36" t="s">
        <v>200</v>
      </c>
      <c r="E33" s="36" t="s">
        <v>2012</v>
      </c>
      <c r="F33" s="37" t="s">
        <v>2030</v>
      </c>
      <c r="G33" s="36" t="s">
        <v>1315</v>
      </c>
      <c r="H33" s="36" t="s">
        <v>2014</v>
      </c>
      <c r="I33" s="36">
        <v>59</v>
      </c>
      <c r="J33" s="35">
        <v>46188</v>
      </c>
      <c r="K33" s="35">
        <v>46203</v>
      </c>
    </row>
    <row r="34" spans="1:11">
      <c r="A34" s="36" t="s">
        <v>199</v>
      </c>
      <c r="B34" s="36" t="s">
        <v>231</v>
      </c>
      <c r="C34" s="36" t="s">
        <v>232</v>
      </c>
      <c r="D34" s="36" t="s">
        <v>27</v>
      </c>
      <c r="E34" s="36" t="s">
        <v>2031</v>
      </c>
      <c r="F34" s="38" t="s">
        <v>2032</v>
      </c>
      <c r="G34" s="36" t="s">
        <v>1315</v>
      </c>
      <c r="H34" s="36" t="s">
        <v>2033</v>
      </c>
      <c r="I34" s="36">
        <v>60</v>
      </c>
      <c r="J34" s="35">
        <v>46188</v>
      </c>
      <c r="K34" s="35">
        <v>46203</v>
      </c>
    </row>
    <row r="35" spans="1:11">
      <c r="A35" s="36" t="s">
        <v>199</v>
      </c>
      <c r="B35" s="36" t="s">
        <v>233</v>
      </c>
      <c r="C35" s="36" t="s">
        <v>234</v>
      </c>
      <c r="D35" s="36" t="s">
        <v>208</v>
      </c>
      <c r="E35" s="36" t="s">
        <v>2031</v>
      </c>
      <c r="F35" s="38" t="s">
        <v>2034</v>
      </c>
      <c r="G35" s="36" t="s">
        <v>1315</v>
      </c>
      <c r="H35" s="36" t="s">
        <v>2033</v>
      </c>
      <c r="I35" s="36">
        <v>60</v>
      </c>
      <c r="J35" s="35">
        <v>46188</v>
      </c>
      <c r="K35" s="35">
        <v>46203</v>
      </c>
    </row>
    <row r="36" spans="1:11">
      <c r="A36" s="36" t="s">
        <v>162</v>
      </c>
      <c r="B36" s="36" t="s">
        <v>265</v>
      </c>
      <c r="C36" s="36" t="s">
        <v>266</v>
      </c>
      <c r="D36" s="36" t="s">
        <v>9</v>
      </c>
      <c r="E36" s="36" t="s">
        <v>2035</v>
      </c>
      <c r="F36" s="37" t="s">
        <v>2036</v>
      </c>
      <c r="G36" s="36" t="s">
        <v>1315</v>
      </c>
      <c r="H36" s="36" t="s">
        <v>2037</v>
      </c>
      <c r="I36" s="36">
        <v>70</v>
      </c>
      <c r="J36" s="35">
        <v>46188</v>
      </c>
      <c r="K36" s="35">
        <v>46203</v>
      </c>
    </row>
    <row r="37" spans="1:11">
      <c r="A37" s="36" t="s">
        <v>162</v>
      </c>
      <c r="B37" s="36" t="s">
        <v>267</v>
      </c>
      <c r="C37" s="36" t="s">
        <v>268</v>
      </c>
      <c r="D37" s="36" t="s">
        <v>9</v>
      </c>
      <c r="E37" s="36" t="s">
        <v>2035</v>
      </c>
      <c r="F37" s="37" t="s">
        <v>2036</v>
      </c>
      <c r="G37" s="36" t="s">
        <v>1315</v>
      </c>
      <c r="H37" s="36" t="s">
        <v>2037</v>
      </c>
      <c r="I37" s="36">
        <v>70</v>
      </c>
      <c r="J37" s="35">
        <v>46188</v>
      </c>
      <c r="K37" s="35">
        <v>46203</v>
      </c>
    </row>
    <row r="38" spans="1:11">
      <c r="A38" s="36" t="s">
        <v>162</v>
      </c>
      <c r="B38" s="36" t="s">
        <v>269</v>
      </c>
      <c r="C38" s="36" t="s">
        <v>270</v>
      </c>
      <c r="D38" s="36" t="s">
        <v>9</v>
      </c>
      <c r="E38" s="36" t="s">
        <v>2035</v>
      </c>
      <c r="F38" s="37" t="s">
        <v>2036</v>
      </c>
      <c r="G38" s="36" t="s">
        <v>1315</v>
      </c>
      <c r="H38" s="36" t="s">
        <v>2037</v>
      </c>
      <c r="I38" s="36">
        <v>70</v>
      </c>
      <c r="J38" s="35">
        <v>46188</v>
      </c>
      <c r="K38" s="35">
        <v>46203</v>
      </c>
    </row>
    <row r="39" spans="1:11">
      <c r="A39" s="36" t="s">
        <v>162</v>
      </c>
      <c r="B39" s="36" t="s">
        <v>271</v>
      </c>
      <c r="C39" s="36" t="s">
        <v>272</v>
      </c>
      <c r="D39" s="36" t="s">
        <v>9</v>
      </c>
      <c r="E39" s="36" t="s">
        <v>2038</v>
      </c>
      <c r="F39" s="38" t="s">
        <v>2039</v>
      </c>
      <c r="G39" s="36" t="s">
        <v>1315</v>
      </c>
      <c r="H39" s="36" t="s">
        <v>2031</v>
      </c>
      <c r="I39" s="36">
        <v>71</v>
      </c>
      <c r="J39" s="35">
        <v>46188</v>
      </c>
      <c r="K39" s="35">
        <v>46203</v>
      </c>
    </row>
    <row r="40" spans="1:11">
      <c r="A40" s="36" t="s">
        <v>162</v>
      </c>
      <c r="B40" s="36" t="s">
        <v>273</v>
      </c>
      <c r="C40" s="36" t="s">
        <v>274</v>
      </c>
      <c r="D40" s="36" t="s">
        <v>9</v>
      </c>
      <c r="E40" s="36" t="s">
        <v>2038</v>
      </c>
      <c r="F40" s="38" t="s">
        <v>2039</v>
      </c>
      <c r="G40" s="36" t="s">
        <v>1315</v>
      </c>
      <c r="H40" s="36" t="s">
        <v>2031</v>
      </c>
      <c r="I40" s="36">
        <v>71</v>
      </c>
      <c r="J40" s="35">
        <v>46188</v>
      </c>
      <c r="K40" s="35">
        <v>46203</v>
      </c>
    </row>
    <row r="41" spans="1:11">
      <c r="A41" s="36" t="s">
        <v>162</v>
      </c>
      <c r="B41" s="36" t="s">
        <v>275</v>
      </c>
      <c r="C41" s="36" t="s">
        <v>276</v>
      </c>
      <c r="D41" s="36" t="s">
        <v>9</v>
      </c>
      <c r="E41" s="36" t="s">
        <v>2038</v>
      </c>
      <c r="F41" s="38" t="s">
        <v>2039</v>
      </c>
      <c r="G41" s="36" t="s">
        <v>1315</v>
      </c>
      <c r="H41" s="36" t="s">
        <v>2031</v>
      </c>
      <c r="I41" s="36">
        <v>71</v>
      </c>
      <c r="J41" s="35">
        <v>46188</v>
      </c>
      <c r="K41" s="35">
        <v>46203</v>
      </c>
    </row>
    <row r="42" spans="1:11">
      <c r="A42" s="36" t="s">
        <v>162</v>
      </c>
      <c r="B42" s="36" t="s">
        <v>295</v>
      </c>
      <c r="C42" s="36" t="s">
        <v>296</v>
      </c>
      <c r="D42" s="36" t="s">
        <v>9</v>
      </c>
      <c r="E42" s="36" t="s">
        <v>2040</v>
      </c>
      <c r="F42" s="38" t="s">
        <v>2041</v>
      </c>
      <c r="G42" s="36" t="s">
        <v>1315</v>
      </c>
      <c r="H42" s="36" t="s">
        <v>2038</v>
      </c>
      <c r="I42" s="36">
        <v>75</v>
      </c>
      <c r="J42" s="35">
        <v>46188</v>
      </c>
      <c r="K42" s="35">
        <v>46203</v>
      </c>
    </row>
    <row r="43" spans="1:11">
      <c r="A43" s="36" t="s">
        <v>162</v>
      </c>
      <c r="B43" s="36" t="s">
        <v>297</v>
      </c>
      <c r="C43" s="36" t="s">
        <v>298</v>
      </c>
      <c r="D43" s="36" t="s">
        <v>9</v>
      </c>
      <c r="E43" s="36" t="s">
        <v>2040</v>
      </c>
      <c r="F43" s="38" t="s">
        <v>2041</v>
      </c>
      <c r="G43" s="36" t="s">
        <v>1315</v>
      </c>
      <c r="H43" s="36" t="s">
        <v>2038</v>
      </c>
      <c r="I43" s="36">
        <v>75</v>
      </c>
      <c r="J43" s="35">
        <v>46188</v>
      </c>
      <c r="K43" s="35">
        <v>46203</v>
      </c>
    </row>
    <row r="44" spans="1:11">
      <c r="A44" s="36" t="s">
        <v>162</v>
      </c>
      <c r="B44" s="36" t="s">
        <v>299</v>
      </c>
      <c r="C44" s="36" t="s">
        <v>300</v>
      </c>
      <c r="D44" s="36" t="s">
        <v>9</v>
      </c>
      <c r="E44" s="36" t="s">
        <v>2040</v>
      </c>
      <c r="F44" s="38" t="s">
        <v>2041</v>
      </c>
      <c r="G44" s="36" t="s">
        <v>1315</v>
      </c>
      <c r="H44" s="36" t="s">
        <v>2038</v>
      </c>
      <c r="I44" s="36">
        <v>75</v>
      </c>
      <c r="J44" s="35">
        <v>46188</v>
      </c>
      <c r="K44" s="35">
        <v>46203</v>
      </c>
    </row>
    <row r="45" spans="1:11">
      <c r="A45" s="36" t="s">
        <v>162</v>
      </c>
      <c r="B45" s="36" t="s">
        <v>301</v>
      </c>
      <c r="C45" s="36" t="s">
        <v>302</v>
      </c>
      <c r="D45" s="36" t="s">
        <v>9</v>
      </c>
      <c r="E45" s="36" t="s">
        <v>2040</v>
      </c>
      <c r="F45" s="38" t="s">
        <v>2041</v>
      </c>
      <c r="G45" s="36" t="s">
        <v>1315</v>
      </c>
      <c r="H45" s="36" t="s">
        <v>2038</v>
      </c>
      <c r="I45" s="36">
        <v>75</v>
      </c>
      <c r="J45" s="35">
        <v>46188</v>
      </c>
      <c r="K45" s="35">
        <v>46203</v>
      </c>
    </row>
    <row r="46" spans="1:11">
      <c r="A46" s="36" t="s">
        <v>162</v>
      </c>
      <c r="B46" s="36" t="s">
        <v>303</v>
      </c>
      <c r="C46" s="36" t="s">
        <v>304</v>
      </c>
      <c r="D46" s="36" t="s">
        <v>9</v>
      </c>
      <c r="E46" s="36" t="s">
        <v>2042</v>
      </c>
      <c r="F46" s="38" t="s">
        <v>2039</v>
      </c>
      <c r="G46" s="36" t="s">
        <v>1315</v>
      </c>
      <c r="H46" s="36" t="s">
        <v>2043</v>
      </c>
      <c r="I46" s="36">
        <v>76</v>
      </c>
      <c r="J46" s="35">
        <v>46188</v>
      </c>
      <c r="K46" s="35">
        <v>46203</v>
      </c>
    </row>
    <row r="47" spans="1:11">
      <c r="A47" s="36" t="s">
        <v>162</v>
      </c>
      <c r="B47" s="36" t="s">
        <v>305</v>
      </c>
      <c r="C47" s="36" t="s">
        <v>306</v>
      </c>
      <c r="D47" s="36" t="s">
        <v>9</v>
      </c>
      <c r="E47" s="36" t="s">
        <v>2042</v>
      </c>
      <c r="F47" s="38" t="s">
        <v>2039</v>
      </c>
      <c r="G47" s="36" t="s">
        <v>1315</v>
      </c>
      <c r="H47" s="36" t="s">
        <v>2043</v>
      </c>
      <c r="I47" s="36">
        <v>76</v>
      </c>
      <c r="J47" s="35">
        <v>46188</v>
      </c>
      <c r="K47" s="35">
        <v>46203</v>
      </c>
    </row>
    <row r="48" spans="1:11">
      <c r="A48" s="36" t="s">
        <v>342</v>
      </c>
      <c r="B48" s="36" t="s">
        <v>351</v>
      </c>
      <c r="C48" s="36" t="s">
        <v>352</v>
      </c>
      <c r="D48" s="36" t="s">
        <v>8</v>
      </c>
      <c r="E48" s="36" t="s">
        <v>2044</v>
      </c>
      <c r="F48" s="38" t="s">
        <v>2023</v>
      </c>
      <c r="G48" s="36" t="s">
        <v>1315</v>
      </c>
      <c r="H48" s="36" t="s">
        <v>2045</v>
      </c>
      <c r="I48" s="36">
        <v>85</v>
      </c>
      <c r="J48" s="35">
        <v>46188</v>
      </c>
      <c r="K48" s="35">
        <v>46203</v>
      </c>
    </row>
    <row r="49" spans="1:11">
      <c r="A49" s="36" t="s">
        <v>342</v>
      </c>
      <c r="B49" s="36" t="s">
        <v>353</v>
      </c>
      <c r="C49" s="36" t="s">
        <v>354</v>
      </c>
      <c r="D49" s="36" t="s">
        <v>8</v>
      </c>
      <c r="E49" s="36" t="s">
        <v>2044</v>
      </c>
      <c r="F49" s="38" t="s">
        <v>2023</v>
      </c>
      <c r="G49" s="36" t="s">
        <v>1315</v>
      </c>
      <c r="H49" s="36" t="s">
        <v>2045</v>
      </c>
      <c r="I49" s="36">
        <v>85</v>
      </c>
      <c r="J49" s="35">
        <v>46188</v>
      </c>
      <c r="K49" s="35">
        <v>46203</v>
      </c>
    </row>
    <row r="50" spans="1:11">
      <c r="A50" s="36" t="s">
        <v>342</v>
      </c>
      <c r="B50" s="36" t="s">
        <v>382</v>
      </c>
      <c r="C50" s="36" t="s">
        <v>383</v>
      </c>
      <c r="D50" s="36" t="s">
        <v>8</v>
      </c>
      <c r="E50" s="36" t="s">
        <v>2037</v>
      </c>
      <c r="F50" s="37" t="s">
        <v>2046</v>
      </c>
      <c r="G50" s="36" t="s">
        <v>1884</v>
      </c>
      <c r="H50" s="36" t="s">
        <v>2047</v>
      </c>
      <c r="I50" s="36">
        <v>94</v>
      </c>
      <c r="J50" s="35">
        <v>46188</v>
      </c>
      <c r="K50" s="35">
        <v>46203</v>
      </c>
    </row>
    <row r="51" spans="1:11">
      <c r="A51" s="36" t="s">
        <v>342</v>
      </c>
      <c r="B51" s="36" t="s">
        <v>384</v>
      </c>
      <c r="C51" s="36" t="s">
        <v>385</v>
      </c>
      <c r="D51" s="36" t="s">
        <v>8</v>
      </c>
      <c r="E51" s="36" t="s">
        <v>2037</v>
      </c>
      <c r="F51" s="37" t="s">
        <v>2046</v>
      </c>
      <c r="G51" s="36" t="s">
        <v>1884</v>
      </c>
      <c r="H51" s="36" t="s">
        <v>2047</v>
      </c>
      <c r="I51" s="36">
        <v>94</v>
      </c>
      <c r="J51" s="35">
        <v>46188</v>
      </c>
      <c r="K51" s="35">
        <v>46203</v>
      </c>
    </row>
    <row r="52" spans="1:11">
      <c r="A52" s="36" t="s">
        <v>342</v>
      </c>
      <c r="B52" s="36" t="s">
        <v>386</v>
      </c>
      <c r="C52" s="36" t="s">
        <v>387</v>
      </c>
      <c r="D52" s="36" t="s">
        <v>9</v>
      </c>
      <c r="E52" s="36" t="s">
        <v>2037</v>
      </c>
      <c r="F52" s="37" t="s">
        <v>2048</v>
      </c>
      <c r="G52" s="36" t="s">
        <v>1884</v>
      </c>
      <c r="H52" s="36" t="s">
        <v>2047</v>
      </c>
      <c r="I52" s="36">
        <v>94</v>
      </c>
      <c r="J52" s="35">
        <v>46188</v>
      </c>
      <c r="K52" s="35">
        <v>46203</v>
      </c>
    </row>
    <row r="53" spans="1:11">
      <c r="A53" s="36" t="s">
        <v>342</v>
      </c>
      <c r="B53" s="36" t="s">
        <v>388</v>
      </c>
      <c r="C53" s="36" t="s">
        <v>389</v>
      </c>
      <c r="D53" s="36" t="s">
        <v>8</v>
      </c>
      <c r="E53" s="36" t="s">
        <v>2049</v>
      </c>
      <c r="F53" s="38" t="s">
        <v>2050</v>
      </c>
      <c r="G53" s="36" t="s">
        <v>1315</v>
      </c>
      <c r="H53" s="36" t="s">
        <v>2051</v>
      </c>
      <c r="I53" s="36">
        <v>95</v>
      </c>
      <c r="J53" s="35">
        <v>46188</v>
      </c>
      <c r="K53" s="35">
        <v>46203</v>
      </c>
    </row>
    <row r="54" spans="1:11">
      <c r="A54" s="36" t="s">
        <v>342</v>
      </c>
      <c r="B54" s="36" t="s">
        <v>390</v>
      </c>
      <c r="C54" s="36" t="s">
        <v>391</v>
      </c>
      <c r="D54" s="36" t="s">
        <v>8</v>
      </c>
      <c r="E54" s="36" t="s">
        <v>2049</v>
      </c>
      <c r="F54" s="38" t="s">
        <v>2050</v>
      </c>
      <c r="G54" s="36" t="s">
        <v>1315</v>
      </c>
      <c r="H54" s="36" t="s">
        <v>2051</v>
      </c>
      <c r="I54" s="36">
        <v>95</v>
      </c>
      <c r="J54" s="35">
        <v>46188</v>
      </c>
      <c r="K54" s="35">
        <v>46203</v>
      </c>
    </row>
    <row r="55" spans="1:11">
      <c r="A55" s="36" t="s">
        <v>411</v>
      </c>
      <c r="B55" s="36" t="s">
        <v>422</v>
      </c>
      <c r="C55" s="36" t="s">
        <v>423</v>
      </c>
      <c r="D55" s="36" t="s">
        <v>8</v>
      </c>
      <c r="E55" s="36" t="s">
        <v>2040</v>
      </c>
      <c r="F55" s="37" t="s">
        <v>2052</v>
      </c>
      <c r="G55" s="36" t="s">
        <v>1315</v>
      </c>
      <c r="H55" s="36" t="s">
        <v>2027</v>
      </c>
      <c r="I55" s="36">
        <v>118</v>
      </c>
      <c r="J55" s="35">
        <v>46188</v>
      </c>
      <c r="K55" s="35">
        <v>46203</v>
      </c>
    </row>
    <row r="56" spans="1:11">
      <c r="A56" s="36" t="s">
        <v>411</v>
      </c>
      <c r="B56" s="36" t="s">
        <v>424</v>
      </c>
      <c r="C56" s="36" t="s">
        <v>425</v>
      </c>
      <c r="D56" s="36" t="s">
        <v>8</v>
      </c>
      <c r="E56" s="36" t="s">
        <v>2040</v>
      </c>
      <c r="F56" s="37" t="s">
        <v>2052</v>
      </c>
      <c r="G56" s="36" t="s">
        <v>1315</v>
      </c>
      <c r="H56" s="36" t="s">
        <v>2027</v>
      </c>
      <c r="I56" s="36">
        <v>118</v>
      </c>
      <c r="J56" s="35">
        <v>46188</v>
      </c>
      <c r="K56" s="35">
        <v>46203</v>
      </c>
    </row>
    <row r="57" spans="1:11">
      <c r="A57" s="36" t="s">
        <v>411</v>
      </c>
      <c r="B57" s="36" t="s">
        <v>426</v>
      </c>
      <c r="C57" s="36" t="s">
        <v>425</v>
      </c>
      <c r="D57" s="36" t="s">
        <v>8</v>
      </c>
      <c r="E57" s="36" t="s">
        <v>2040</v>
      </c>
      <c r="F57" s="37" t="s">
        <v>2052</v>
      </c>
      <c r="G57" s="36" t="s">
        <v>1315</v>
      </c>
      <c r="H57" s="36" t="s">
        <v>2027</v>
      </c>
      <c r="I57" s="36">
        <v>118</v>
      </c>
      <c r="J57" s="35">
        <v>46188</v>
      </c>
      <c r="K57" s="35">
        <v>46203</v>
      </c>
    </row>
    <row r="58" spans="1:11">
      <c r="A58" s="36" t="s">
        <v>411</v>
      </c>
      <c r="B58" s="36" t="s">
        <v>427</v>
      </c>
      <c r="C58" s="36" t="s">
        <v>428</v>
      </c>
      <c r="D58" s="36" t="s">
        <v>8</v>
      </c>
      <c r="E58" s="36" t="s">
        <v>2040</v>
      </c>
      <c r="F58" s="37" t="s">
        <v>2052</v>
      </c>
      <c r="G58" s="36" t="s">
        <v>1315</v>
      </c>
      <c r="H58" s="36" t="s">
        <v>2027</v>
      </c>
      <c r="I58" s="36">
        <v>118</v>
      </c>
      <c r="J58" s="35">
        <v>46188</v>
      </c>
      <c r="K58" s="35">
        <v>46203</v>
      </c>
    </row>
    <row r="59" spans="1:11">
      <c r="A59" s="36" t="s">
        <v>411</v>
      </c>
      <c r="B59" s="36" t="s">
        <v>429</v>
      </c>
      <c r="C59" s="36" t="s">
        <v>430</v>
      </c>
      <c r="D59" s="36" t="s">
        <v>9</v>
      </c>
      <c r="E59" s="36" t="s">
        <v>2035</v>
      </c>
      <c r="F59" s="37" t="s">
        <v>2053</v>
      </c>
      <c r="G59" s="36" t="s">
        <v>1315</v>
      </c>
      <c r="H59" s="36" t="s">
        <v>2054</v>
      </c>
      <c r="I59" s="36">
        <v>119</v>
      </c>
      <c r="J59" s="35">
        <v>46188</v>
      </c>
      <c r="K59" s="35">
        <v>46203</v>
      </c>
    </row>
    <row r="60" spans="1:11">
      <c r="A60" s="36" t="s">
        <v>411</v>
      </c>
      <c r="B60" s="36" t="s">
        <v>431</v>
      </c>
      <c r="C60" s="36" t="s">
        <v>432</v>
      </c>
      <c r="D60" s="36" t="s">
        <v>9</v>
      </c>
      <c r="E60" s="36" t="s">
        <v>2035</v>
      </c>
      <c r="F60" s="37" t="s">
        <v>2053</v>
      </c>
      <c r="G60" s="36" t="s">
        <v>1315</v>
      </c>
      <c r="H60" s="36" t="s">
        <v>2054</v>
      </c>
      <c r="I60" s="36">
        <v>119</v>
      </c>
      <c r="J60" s="35">
        <v>46188</v>
      </c>
      <c r="K60" s="35">
        <v>46203</v>
      </c>
    </row>
    <row r="61" spans="1:11">
      <c r="A61" s="36" t="s">
        <v>411</v>
      </c>
      <c r="B61" s="36" t="s">
        <v>433</v>
      </c>
      <c r="C61" s="36" t="s">
        <v>434</v>
      </c>
      <c r="D61" s="36" t="s">
        <v>9</v>
      </c>
      <c r="E61" s="36" t="s">
        <v>2035</v>
      </c>
      <c r="F61" s="37" t="s">
        <v>2053</v>
      </c>
      <c r="G61" s="36" t="s">
        <v>1315</v>
      </c>
      <c r="H61" s="36" t="s">
        <v>2054</v>
      </c>
      <c r="I61" s="36">
        <v>119</v>
      </c>
      <c r="J61" s="35">
        <v>46188</v>
      </c>
      <c r="K61" s="35">
        <v>46203</v>
      </c>
    </row>
    <row r="62" spans="1:11">
      <c r="A62" s="36" t="s">
        <v>411</v>
      </c>
      <c r="B62" s="36" t="s">
        <v>435</v>
      </c>
      <c r="C62" s="36" t="s">
        <v>436</v>
      </c>
      <c r="D62" s="36" t="s">
        <v>9</v>
      </c>
      <c r="E62" s="36" t="s">
        <v>2035</v>
      </c>
      <c r="F62" s="37" t="s">
        <v>2053</v>
      </c>
      <c r="G62" s="36" t="s">
        <v>1315</v>
      </c>
      <c r="H62" s="36" t="s">
        <v>2054</v>
      </c>
      <c r="I62" s="36">
        <v>119</v>
      </c>
      <c r="J62" s="35">
        <v>46188</v>
      </c>
      <c r="K62" s="35">
        <v>46203</v>
      </c>
    </row>
    <row r="63" spans="1:11">
      <c r="A63" s="36" t="s">
        <v>437</v>
      </c>
      <c r="B63" s="36" t="s">
        <v>442</v>
      </c>
      <c r="C63" s="36" t="s">
        <v>443</v>
      </c>
      <c r="D63" s="36" t="s">
        <v>9</v>
      </c>
      <c r="E63" s="36" t="s">
        <v>2042</v>
      </c>
      <c r="F63" s="37" t="s">
        <v>2055</v>
      </c>
      <c r="G63" s="36" t="s">
        <v>1315</v>
      </c>
      <c r="H63" s="36">
        <v>8</v>
      </c>
      <c r="I63" s="36">
        <v>120</v>
      </c>
      <c r="J63" s="35">
        <v>46188</v>
      </c>
      <c r="K63" s="35">
        <v>46203</v>
      </c>
    </row>
    <row r="64" spans="1:11">
      <c r="A64" s="36" t="s">
        <v>437</v>
      </c>
      <c r="B64" s="36" t="s">
        <v>444</v>
      </c>
      <c r="C64" s="36" t="s">
        <v>445</v>
      </c>
      <c r="D64" s="36" t="s">
        <v>9</v>
      </c>
      <c r="E64" s="36" t="s">
        <v>2042</v>
      </c>
      <c r="F64" s="37" t="s">
        <v>2055</v>
      </c>
      <c r="G64" s="36" t="s">
        <v>1315</v>
      </c>
      <c r="H64" s="36">
        <v>8</v>
      </c>
      <c r="I64" s="36">
        <v>120</v>
      </c>
      <c r="J64" s="35">
        <v>46188</v>
      </c>
      <c r="K64" s="35">
        <v>46203</v>
      </c>
    </row>
    <row r="65" spans="1:11">
      <c r="A65" s="36" t="s">
        <v>437</v>
      </c>
      <c r="B65" s="36" t="s">
        <v>438</v>
      </c>
      <c r="C65" s="36" t="s">
        <v>439</v>
      </c>
      <c r="D65" s="36" t="s">
        <v>9</v>
      </c>
      <c r="E65" s="36" t="s">
        <v>2042</v>
      </c>
      <c r="F65" s="37" t="s">
        <v>2055</v>
      </c>
      <c r="G65" s="36" t="s">
        <v>1315</v>
      </c>
      <c r="H65" s="36" t="s">
        <v>2026</v>
      </c>
      <c r="I65" s="36">
        <v>120</v>
      </c>
      <c r="J65" s="35">
        <v>46188</v>
      </c>
      <c r="K65" s="35">
        <v>46203</v>
      </c>
    </row>
    <row r="66" spans="1:11">
      <c r="A66" s="36" t="s">
        <v>437</v>
      </c>
      <c r="B66" s="36" t="s">
        <v>440</v>
      </c>
      <c r="C66" s="36" t="s">
        <v>441</v>
      </c>
      <c r="D66" s="36" t="s">
        <v>9</v>
      </c>
      <c r="E66" s="36" t="s">
        <v>2042</v>
      </c>
      <c r="F66" s="37" t="s">
        <v>2055</v>
      </c>
      <c r="G66" s="36" t="s">
        <v>1315</v>
      </c>
      <c r="H66" s="36" t="s">
        <v>2026</v>
      </c>
      <c r="I66" s="36">
        <v>120</v>
      </c>
      <c r="J66" s="35">
        <v>46188</v>
      </c>
      <c r="K66" s="35">
        <v>46203</v>
      </c>
    </row>
    <row r="67" spans="1:11">
      <c r="A67" s="36" t="s">
        <v>411</v>
      </c>
      <c r="B67" s="36" t="s">
        <v>2056</v>
      </c>
      <c r="C67" s="36" t="s">
        <v>446</v>
      </c>
      <c r="D67" s="36" t="s">
        <v>9</v>
      </c>
      <c r="E67" s="36" t="s">
        <v>2027</v>
      </c>
      <c r="F67" s="38" t="s">
        <v>2057</v>
      </c>
      <c r="G67" s="36" t="s">
        <v>1315</v>
      </c>
      <c r="H67" s="36" t="s">
        <v>2058</v>
      </c>
      <c r="I67" s="36">
        <v>121</v>
      </c>
      <c r="J67" s="35">
        <v>46188</v>
      </c>
      <c r="K67" s="35">
        <v>46203</v>
      </c>
    </row>
    <row r="68" spans="1:11">
      <c r="A68" s="36" t="s">
        <v>411</v>
      </c>
      <c r="B68" s="36" t="s">
        <v>447</v>
      </c>
      <c r="C68" s="36" t="s">
        <v>448</v>
      </c>
      <c r="D68" s="36" t="s">
        <v>9</v>
      </c>
      <c r="E68" s="36" t="s">
        <v>2027</v>
      </c>
      <c r="F68" s="38" t="s">
        <v>2057</v>
      </c>
      <c r="G68" s="36" t="s">
        <v>1315</v>
      </c>
      <c r="H68" s="36" t="s">
        <v>2058</v>
      </c>
      <c r="I68" s="36">
        <v>121</v>
      </c>
      <c r="J68" s="35">
        <v>46188</v>
      </c>
      <c r="K68" s="35">
        <v>46203</v>
      </c>
    </row>
    <row r="69" spans="1:11">
      <c r="A69" s="36" t="s">
        <v>411</v>
      </c>
      <c r="B69" s="36" t="s">
        <v>449</v>
      </c>
      <c r="C69" s="36" t="s">
        <v>450</v>
      </c>
      <c r="D69" s="36" t="s">
        <v>9</v>
      </c>
      <c r="E69" s="36" t="s">
        <v>2027</v>
      </c>
      <c r="F69" s="38" t="s">
        <v>2057</v>
      </c>
      <c r="G69" s="36" t="s">
        <v>1315</v>
      </c>
      <c r="H69" s="36" t="s">
        <v>2058</v>
      </c>
      <c r="I69" s="36">
        <v>121</v>
      </c>
      <c r="J69" s="35">
        <v>46188</v>
      </c>
      <c r="K69" s="35">
        <v>46203</v>
      </c>
    </row>
    <row r="70" spans="1:11">
      <c r="A70" s="36" t="s">
        <v>411</v>
      </c>
      <c r="B70" s="36" t="s">
        <v>457</v>
      </c>
      <c r="C70" s="36" t="s">
        <v>458</v>
      </c>
      <c r="D70" s="36" t="s">
        <v>9</v>
      </c>
      <c r="E70" s="36" t="s">
        <v>2059</v>
      </c>
      <c r="F70" s="37" t="s">
        <v>2060</v>
      </c>
      <c r="G70" s="36" t="s">
        <v>1315</v>
      </c>
      <c r="H70" s="36" t="s">
        <v>2031</v>
      </c>
      <c r="I70" s="36">
        <v>125</v>
      </c>
      <c r="J70" s="35">
        <v>46188</v>
      </c>
      <c r="K70" s="35">
        <v>46203</v>
      </c>
    </row>
    <row r="71" spans="1:11">
      <c r="A71" s="36" t="s">
        <v>411</v>
      </c>
      <c r="B71" s="36" t="s">
        <v>459</v>
      </c>
      <c r="C71" s="36" t="s">
        <v>460</v>
      </c>
      <c r="D71" s="36" t="s">
        <v>9</v>
      </c>
      <c r="E71" s="36" t="s">
        <v>2059</v>
      </c>
      <c r="F71" s="37" t="s">
        <v>2060</v>
      </c>
      <c r="G71" s="36" t="s">
        <v>1315</v>
      </c>
      <c r="H71" s="36" t="s">
        <v>2031</v>
      </c>
      <c r="I71" s="36">
        <v>125</v>
      </c>
      <c r="J71" s="35">
        <v>46188</v>
      </c>
      <c r="K71" s="35">
        <v>46203</v>
      </c>
    </row>
    <row r="72" spans="1:11">
      <c r="A72" s="36" t="s">
        <v>411</v>
      </c>
      <c r="B72" s="36" t="s">
        <v>461</v>
      </c>
      <c r="C72" s="36" t="s">
        <v>462</v>
      </c>
      <c r="D72" s="36" t="s">
        <v>9</v>
      </c>
      <c r="E72" s="36" t="s">
        <v>2059</v>
      </c>
      <c r="F72" s="37" t="s">
        <v>2060</v>
      </c>
      <c r="G72" s="36" t="s">
        <v>1315</v>
      </c>
      <c r="H72" s="36" t="s">
        <v>2031</v>
      </c>
      <c r="I72" s="36">
        <v>125</v>
      </c>
      <c r="J72" s="35">
        <v>46188</v>
      </c>
      <c r="K72" s="35">
        <v>46203</v>
      </c>
    </row>
    <row r="73" spans="1:11">
      <c r="A73" s="36" t="s">
        <v>411</v>
      </c>
      <c r="B73" s="36" t="s">
        <v>463</v>
      </c>
      <c r="C73" s="36" t="s">
        <v>464</v>
      </c>
      <c r="D73" s="36" t="s">
        <v>9</v>
      </c>
      <c r="E73" s="36" t="s">
        <v>2059</v>
      </c>
      <c r="F73" s="37" t="s">
        <v>2060</v>
      </c>
      <c r="G73" s="36" t="s">
        <v>1315</v>
      </c>
      <c r="H73" s="36" t="s">
        <v>2031</v>
      </c>
      <c r="I73" s="36">
        <v>125</v>
      </c>
      <c r="J73" s="35">
        <v>46188</v>
      </c>
      <c r="K73" s="35">
        <v>46203</v>
      </c>
    </row>
    <row r="74" spans="1:11">
      <c r="A74" s="36" t="s">
        <v>411</v>
      </c>
      <c r="B74" s="36" t="s">
        <v>465</v>
      </c>
      <c r="C74" s="36" t="s">
        <v>466</v>
      </c>
      <c r="D74" s="36" t="s">
        <v>8</v>
      </c>
      <c r="E74" s="36" t="s">
        <v>2040</v>
      </c>
      <c r="F74" s="38" t="s">
        <v>2061</v>
      </c>
      <c r="G74" s="36" t="s">
        <v>1315</v>
      </c>
      <c r="H74" s="36" t="s">
        <v>2038</v>
      </c>
      <c r="I74" s="36">
        <v>126</v>
      </c>
      <c r="J74" s="35">
        <v>46188</v>
      </c>
      <c r="K74" s="35">
        <v>46203</v>
      </c>
    </row>
    <row r="75" spans="1:11">
      <c r="A75" s="36" t="s">
        <v>411</v>
      </c>
      <c r="B75" s="36" t="s">
        <v>467</v>
      </c>
      <c r="C75" s="36" t="s">
        <v>468</v>
      </c>
      <c r="D75" s="36" t="s">
        <v>8</v>
      </c>
      <c r="E75" s="36" t="s">
        <v>2040</v>
      </c>
      <c r="F75" s="38" t="s">
        <v>2061</v>
      </c>
      <c r="G75" s="36" t="s">
        <v>1315</v>
      </c>
      <c r="H75" s="36" t="s">
        <v>2038</v>
      </c>
      <c r="I75" s="36">
        <v>126</v>
      </c>
      <c r="J75" s="35">
        <v>46188</v>
      </c>
      <c r="K75" s="35">
        <v>46203</v>
      </c>
    </row>
    <row r="76" spans="1:11">
      <c r="A76" s="36" t="s">
        <v>411</v>
      </c>
      <c r="B76" s="36" t="s">
        <v>469</v>
      </c>
      <c r="C76" s="36" t="s">
        <v>470</v>
      </c>
      <c r="D76" s="36" t="s">
        <v>8</v>
      </c>
      <c r="E76" s="36" t="s">
        <v>2040</v>
      </c>
      <c r="F76" s="38" t="s">
        <v>2061</v>
      </c>
      <c r="G76" s="36" t="s">
        <v>1315</v>
      </c>
      <c r="H76" s="36" t="s">
        <v>2038</v>
      </c>
      <c r="I76" s="36">
        <v>126</v>
      </c>
      <c r="J76" s="35">
        <v>46188</v>
      </c>
      <c r="K76" s="35">
        <v>46203</v>
      </c>
    </row>
    <row r="77" spans="1:11">
      <c r="A77" s="36" t="s">
        <v>437</v>
      </c>
      <c r="B77" s="36" t="s">
        <v>497</v>
      </c>
      <c r="C77" s="36" t="s">
        <v>498</v>
      </c>
      <c r="D77" s="36" t="s">
        <v>9</v>
      </c>
      <c r="E77" s="36" t="s">
        <v>2027</v>
      </c>
      <c r="F77" s="37" t="s">
        <v>2062</v>
      </c>
      <c r="G77" s="36" t="s">
        <v>1315</v>
      </c>
      <c r="H77" s="36" t="s">
        <v>2043</v>
      </c>
      <c r="I77" s="36">
        <v>131</v>
      </c>
      <c r="J77" s="35">
        <v>46188</v>
      </c>
      <c r="K77" s="35">
        <v>46203</v>
      </c>
    </row>
    <row r="78" spans="1:11">
      <c r="A78" s="36" t="s">
        <v>437</v>
      </c>
      <c r="B78" s="36" t="s">
        <v>499</v>
      </c>
      <c r="C78" s="36" t="s">
        <v>500</v>
      </c>
      <c r="D78" s="36" t="s">
        <v>9</v>
      </c>
      <c r="E78" s="36" t="s">
        <v>2027</v>
      </c>
      <c r="F78" s="37" t="s">
        <v>2062</v>
      </c>
      <c r="G78" s="36" t="s">
        <v>1315</v>
      </c>
      <c r="H78" s="36" t="s">
        <v>2043</v>
      </c>
      <c r="I78" s="36">
        <v>131</v>
      </c>
      <c r="J78" s="35">
        <v>46188</v>
      </c>
      <c r="K78" s="35">
        <v>46203</v>
      </c>
    </row>
    <row r="79" spans="1:11">
      <c r="A79" s="36" t="s">
        <v>437</v>
      </c>
      <c r="B79" s="36" t="s">
        <v>501</v>
      </c>
      <c r="C79" s="36" t="s">
        <v>502</v>
      </c>
      <c r="D79" s="36" t="s">
        <v>9</v>
      </c>
      <c r="E79" s="36" t="s">
        <v>2027</v>
      </c>
      <c r="F79" s="38" t="s">
        <v>2057</v>
      </c>
      <c r="G79" s="36" t="s">
        <v>1315</v>
      </c>
      <c r="H79" s="36" t="s">
        <v>2058</v>
      </c>
      <c r="I79" s="36">
        <v>132</v>
      </c>
      <c r="J79" s="35">
        <v>46188</v>
      </c>
      <c r="K79" s="35">
        <v>46203</v>
      </c>
    </row>
    <row r="80" spans="1:11">
      <c r="A80" s="36" t="s">
        <v>437</v>
      </c>
      <c r="B80" s="36" t="s">
        <v>503</v>
      </c>
      <c r="C80" s="36" t="s">
        <v>504</v>
      </c>
      <c r="D80" s="36" t="s">
        <v>9</v>
      </c>
      <c r="E80" s="36" t="s">
        <v>2027</v>
      </c>
      <c r="F80" s="38" t="s">
        <v>2057</v>
      </c>
      <c r="G80" s="36" t="s">
        <v>1315</v>
      </c>
      <c r="H80" s="36" t="s">
        <v>2058</v>
      </c>
      <c r="I80" s="36">
        <v>132</v>
      </c>
      <c r="J80" s="35">
        <v>46188</v>
      </c>
      <c r="K80" s="35">
        <v>46203</v>
      </c>
    </row>
    <row r="81" spans="1:11">
      <c r="A81" s="36" t="s">
        <v>437</v>
      </c>
      <c r="B81" s="36" t="s">
        <v>515</v>
      </c>
      <c r="C81" s="36" t="s">
        <v>516</v>
      </c>
      <c r="D81" s="36" t="s">
        <v>9</v>
      </c>
      <c r="E81" s="36" t="s">
        <v>2035</v>
      </c>
      <c r="F81" s="37" t="s">
        <v>2062</v>
      </c>
      <c r="G81" s="36" t="s">
        <v>1315</v>
      </c>
      <c r="H81" s="36" t="s">
        <v>2043</v>
      </c>
      <c r="I81" s="36">
        <v>136</v>
      </c>
      <c r="J81" s="35">
        <v>46188</v>
      </c>
      <c r="K81" s="35">
        <v>46203</v>
      </c>
    </row>
    <row r="82" spans="1:11">
      <c r="A82" s="36" t="s">
        <v>437</v>
      </c>
      <c r="B82" s="36" t="s">
        <v>517</v>
      </c>
      <c r="C82" s="36" t="s">
        <v>518</v>
      </c>
      <c r="D82" s="36" t="s">
        <v>9</v>
      </c>
      <c r="E82" s="36" t="s">
        <v>2035</v>
      </c>
      <c r="F82" s="37" t="s">
        <v>2062</v>
      </c>
      <c r="G82" s="36" t="s">
        <v>1315</v>
      </c>
      <c r="H82" s="36" t="s">
        <v>2043</v>
      </c>
      <c r="I82" s="36">
        <v>136</v>
      </c>
      <c r="J82" s="35">
        <v>46188</v>
      </c>
      <c r="K82" s="35">
        <v>46203</v>
      </c>
    </row>
    <row r="83" spans="1:11">
      <c r="A83" s="36" t="s">
        <v>437</v>
      </c>
      <c r="B83" s="36" t="s">
        <v>519</v>
      </c>
      <c r="C83" s="36" t="s">
        <v>520</v>
      </c>
      <c r="D83" s="36" t="s">
        <v>9</v>
      </c>
      <c r="E83" s="36" t="s">
        <v>2035</v>
      </c>
      <c r="F83" s="37" t="s">
        <v>2062</v>
      </c>
      <c r="G83" s="36" t="s">
        <v>1315</v>
      </c>
      <c r="H83" s="36" t="s">
        <v>2043</v>
      </c>
      <c r="I83" s="36">
        <v>136</v>
      </c>
      <c r="J83" s="35">
        <v>46188</v>
      </c>
      <c r="K83" s="35">
        <v>46203</v>
      </c>
    </row>
    <row r="84" spans="1:11">
      <c r="A84" s="36" t="s">
        <v>437</v>
      </c>
      <c r="B84" s="36" t="s">
        <v>521</v>
      </c>
      <c r="C84" s="36" t="s">
        <v>522</v>
      </c>
      <c r="D84" s="36" t="s">
        <v>9</v>
      </c>
      <c r="E84" s="36" t="s">
        <v>2035</v>
      </c>
      <c r="F84" s="37" t="s">
        <v>2062</v>
      </c>
      <c r="G84" s="36" t="s">
        <v>1315</v>
      </c>
      <c r="H84" s="36" t="s">
        <v>2043</v>
      </c>
      <c r="I84" s="36">
        <v>136</v>
      </c>
      <c r="J84" s="35">
        <v>46188</v>
      </c>
      <c r="K84" s="35">
        <v>46203</v>
      </c>
    </row>
    <row r="85" spans="1:11">
      <c r="A85" s="36" t="s">
        <v>437</v>
      </c>
      <c r="B85" s="36" t="s">
        <v>523</v>
      </c>
      <c r="C85" s="36" t="s">
        <v>524</v>
      </c>
      <c r="D85" s="36" t="s">
        <v>9</v>
      </c>
      <c r="E85" s="36" t="s">
        <v>2035</v>
      </c>
      <c r="F85" s="37" t="s">
        <v>2062</v>
      </c>
      <c r="G85" s="36" t="s">
        <v>1315</v>
      </c>
      <c r="H85" s="36" t="s">
        <v>2043</v>
      </c>
      <c r="I85" s="36">
        <v>136</v>
      </c>
      <c r="J85" s="35">
        <v>46188</v>
      </c>
      <c r="K85" s="35">
        <v>46203</v>
      </c>
    </row>
    <row r="86" spans="1:11">
      <c r="A86" s="36" t="s">
        <v>437</v>
      </c>
      <c r="B86" s="36" t="s">
        <v>525</v>
      </c>
      <c r="C86" s="36" t="s">
        <v>526</v>
      </c>
      <c r="D86" s="36" t="s">
        <v>9</v>
      </c>
      <c r="E86" s="36" t="s">
        <v>2035</v>
      </c>
      <c r="F86" s="37" t="s">
        <v>2062</v>
      </c>
      <c r="G86" s="36" t="s">
        <v>1315</v>
      </c>
      <c r="H86" s="36" t="s">
        <v>2043</v>
      </c>
      <c r="I86" s="36">
        <v>136</v>
      </c>
      <c r="J86" s="35">
        <v>46188</v>
      </c>
      <c r="K86" s="35">
        <v>46203</v>
      </c>
    </row>
    <row r="87" spans="1:11">
      <c r="A87" s="36" t="s">
        <v>437</v>
      </c>
      <c r="B87" s="36" t="s">
        <v>527</v>
      </c>
      <c r="C87" s="36" t="s">
        <v>528</v>
      </c>
      <c r="D87" s="36" t="s">
        <v>9</v>
      </c>
      <c r="E87" s="36" t="s">
        <v>2031</v>
      </c>
      <c r="F87" s="37" t="s">
        <v>2063</v>
      </c>
      <c r="G87" s="36" t="s">
        <v>1315</v>
      </c>
      <c r="H87" s="36" t="s">
        <v>2014</v>
      </c>
      <c r="I87" s="36">
        <v>137</v>
      </c>
      <c r="J87" s="35">
        <v>46188</v>
      </c>
      <c r="K87" s="35">
        <v>46203</v>
      </c>
    </row>
    <row r="88" spans="1:11">
      <c r="A88" s="36" t="s">
        <v>437</v>
      </c>
      <c r="B88" s="36" t="s">
        <v>529</v>
      </c>
      <c r="C88" s="36" t="s">
        <v>530</v>
      </c>
      <c r="D88" s="36" t="s">
        <v>9</v>
      </c>
      <c r="E88" s="36" t="s">
        <v>2031</v>
      </c>
      <c r="F88" s="37" t="s">
        <v>2063</v>
      </c>
      <c r="G88" s="36" t="s">
        <v>1315</v>
      </c>
      <c r="H88" s="36" t="s">
        <v>2014</v>
      </c>
      <c r="I88" s="36">
        <v>137</v>
      </c>
      <c r="J88" s="35">
        <v>46188</v>
      </c>
      <c r="K88" s="35">
        <v>46203</v>
      </c>
    </row>
    <row r="89" spans="1:11">
      <c r="A89" s="36" t="s">
        <v>437</v>
      </c>
      <c r="B89" s="36" t="s">
        <v>531</v>
      </c>
      <c r="C89" s="36" t="s">
        <v>532</v>
      </c>
      <c r="D89" s="36" t="s">
        <v>9</v>
      </c>
      <c r="E89" s="36" t="s">
        <v>2031</v>
      </c>
      <c r="F89" s="37" t="s">
        <v>2063</v>
      </c>
      <c r="G89" s="36" t="s">
        <v>1315</v>
      </c>
      <c r="H89" s="36" t="s">
        <v>2014</v>
      </c>
      <c r="I89" s="36">
        <v>137</v>
      </c>
      <c r="J89" s="35">
        <v>46188</v>
      </c>
      <c r="K89" s="35">
        <v>46203</v>
      </c>
    </row>
    <row r="90" spans="1:11">
      <c r="A90" s="36" t="s">
        <v>157</v>
      </c>
      <c r="B90" s="36" t="s">
        <v>533</v>
      </c>
      <c r="C90" s="36" t="s">
        <v>534</v>
      </c>
      <c r="D90" s="36" t="s">
        <v>9</v>
      </c>
      <c r="E90" s="36" t="s">
        <v>2035</v>
      </c>
      <c r="F90" s="38" t="s">
        <v>2041</v>
      </c>
      <c r="G90" s="36" t="s">
        <v>1315</v>
      </c>
      <c r="H90" s="36" t="s">
        <v>2027</v>
      </c>
      <c r="I90" s="36">
        <v>138</v>
      </c>
      <c r="J90" s="35">
        <v>46188</v>
      </c>
      <c r="K90" s="35">
        <v>46203</v>
      </c>
    </row>
    <row r="91" spans="1:11">
      <c r="A91" s="36" t="s">
        <v>157</v>
      </c>
      <c r="B91" s="36" t="s">
        <v>535</v>
      </c>
      <c r="C91" s="36" t="s">
        <v>536</v>
      </c>
      <c r="D91" s="36" t="s">
        <v>9</v>
      </c>
      <c r="E91" s="36" t="s">
        <v>2035</v>
      </c>
      <c r="F91" s="38" t="s">
        <v>2041</v>
      </c>
      <c r="G91" s="36" t="s">
        <v>1315</v>
      </c>
      <c r="H91" s="36" t="s">
        <v>2027</v>
      </c>
      <c r="I91" s="36">
        <v>138</v>
      </c>
      <c r="J91" s="35">
        <v>46188</v>
      </c>
      <c r="K91" s="35">
        <v>46203</v>
      </c>
    </row>
    <row r="92" spans="1:11">
      <c r="A92" s="36" t="s">
        <v>437</v>
      </c>
      <c r="B92" s="36" t="s">
        <v>537</v>
      </c>
      <c r="C92" s="36" t="s">
        <v>538</v>
      </c>
      <c r="D92" s="36" t="s">
        <v>9</v>
      </c>
      <c r="E92" s="36" t="s">
        <v>2042</v>
      </c>
      <c r="F92" s="37" t="s">
        <v>2064</v>
      </c>
      <c r="G92" s="36" t="s">
        <v>1315</v>
      </c>
      <c r="H92" s="36" t="s">
        <v>2065</v>
      </c>
      <c r="I92" s="36">
        <v>139</v>
      </c>
      <c r="J92" s="35">
        <v>46188</v>
      </c>
      <c r="K92" s="35">
        <v>46203</v>
      </c>
    </row>
    <row r="93" spans="1:11">
      <c r="A93" s="36" t="s">
        <v>437</v>
      </c>
      <c r="B93" s="36" t="s">
        <v>539</v>
      </c>
      <c r="C93" s="36" t="s">
        <v>540</v>
      </c>
      <c r="D93" s="36" t="s">
        <v>9</v>
      </c>
      <c r="E93" s="36" t="s">
        <v>2042</v>
      </c>
      <c r="F93" s="37" t="s">
        <v>2064</v>
      </c>
      <c r="G93" s="36" t="s">
        <v>1315</v>
      </c>
      <c r="H93" s="36" t="s">
        <v>2065</v>
      </c>
      <c r="I93" s="36">
        <v>139</v>
      </c>
      <c r="J93" s="35">
        <v>46188</v>
      </c>
      <c r="K93" s="35">
        <v>46203</v>
      </c>
    </row>
    <row r="94" spans="1:11">
      <c r="A94" s="36" t="s">
        <v>437</v>
      </c>
      <c r="B94" s="36" t="s">
        <v>541</v>
      </c>
      <c r="C94" s="36" t="s">
        <v>542</v>
      </c>
      <c r="D94" s="36" t="s">
        <v>9</v>
      </c>
      <c r="E94" s="36" t="s">
        <v>2042</v>
      </c>
      <c r="F94" s="37" t="s">
        <v>2064</v>
      </c>
      <c r="G94" s="36" t="s">
        <v>1315</v>
      </c>
      <c r="H94" s="36" t="s">
        <v>2065</v>
      </c>
      <c r="I94" s="36">
        <v>139</v>
      </c>
      <c r="J94" s="35">
        <v>46188</v>
      </c>
      <c r="K94" s="35">
        <v>46203</v>
      </c>
    </row>
    <row r="95" spans="1:11">
      <c r="A95" s="36" t="s">
        <v>2066</v>
      </c>
      <c r="B95" s="36" t="s">
        <v>2067</v>
      </c>
      <c r="C95" s="36" t="s">
        <v>2068</v>
      </c>
      <c r="D95" s="36" t="s">
        <v>2069</v>
      </c>
      <c r="E95" s="36" t="s">
        <v>2043</v>
      </c>
      <c r="F95" s="38" t="s">
        <v>2070</v>
      </c>
      <c r="G95" s="36" t="s">
        <v>1315</v>
      </c>
      <c r="H95" s="36" t="s">
        <v>2016</v>
      </c>
      <c r="I95" s="36">
        <v>150</v>
      </c>
      <c r="J95" s="35">
        <v>46188</v>
      </c>
      <c r="K95" s="35">
        <v>46203</v>
      </c>
    </row>
    <row r="96" spans="1:11">
      <c r="A96" s="36" t="s">
        <v>2066</v>
      </c>
      <c r="B96" s="36" t="s">
        <v>2071</v>
      </c>
      <c r="C96" s="36" t="s">
        <v>2072</v>
      </c>
      <c r="D96" s="36" t="s">
        <v>2069</v>
      </c>
      <c r="E96" s="36" t="s">
        <v>2043</v>
      </c>
      <c r="F96" s="38" t="s">
        <v>2070</v>
      </c>
      <c r="G96" s="36" t="s">
        <v>1315</v>
      </c>
      <c r="H96" s="36" t="s">
        <v>2016</v>
      </c>
      <c r="I96" s="36">
        <v>150</v>
      </c>
      <c r="J96" s="35">
        <v>46188</v>
      </c>
      <c r="K96" s="35">
        <v>46203</v>
      </c>
    </row>
    <row r="97" spans="1:11">
      <c r="A97" s="36" t="s">
        <v>15</v>
      </c>
      <c r="B97" s="36" t="s">
        <v>2073</v>
      </c>
      <c r="C97" s="36" t="s">
        <v>2074</v>
      </c>
      <c r="D97" s="36" t="s">
        <v>14</v>
      </c>
      <c r="E97" s="36" t="s">
        <v>2075</v>
      </c>
      <c r="F97" s="37" t="s">
        <v>2076</v>
      </c>
      <c r="G97" s="36" t="s">
        <v>1526</v>
      </c>
      <c r="H97" s="36" t="s">
        <v>2042</v>
      </c>
      <c r="I97" s="36">
        <v>151</v>
      </c>
      <c r="J97" s="35">
        <v>46188</v>
      </c>
      <c r="K97" s="35">
        <v>46203</v>
      </c>
    </row>
    <row r="98" spans="1:11">
      <c r="A98" s="36" t="s">
        <v>15</v>
      </c>
      <c r="B98" s="36" t="s">
        <v>2077</v>
      </c>
      <c r="C98" s="36" t="s">
        <v>2078</v>
      </c>
      <c r="D98" s="36" t="s">
        <v>14</v>
      </c>
      <c r="E98" s="36" t="s">
        <v>2075</v>
      </c>
      <c r="F98" s="37" t="s">
        <v>2076</v>
      </c>
      <c r="G98" s="36" t="s">
        <v>1526</v>
      </c>
      <c r="H98" s="36" t="s">
        <v>2042</v>
      </c>
      <c r="I98" s="36">
        <v>151</v>
      </c>
      <c r="J98" s="35">
        <v>46188</v>
      </c>
      <c r="K98" s="35">
        <v>46203</v>
      </c>
    </row>
    <row r="99" spans="1:11">
      <c r="A99" s="36" t="s">
        <v>15</v>
      </c>
      <c r="B99" s="36" t="s">
        <v>2079</v>
      </c>
      <c r="C99" s="36" t="s">
        <v>2080</v>
      </c>
      <c r="D99" s="36" t="s">
        <v>14</v>
      </c>
      <c r="E99" s="36" t="s">
        <v>2081</v>
      </c>
      <c r="F99" s="38" t="s">
        <v>2082</v>
      </c>
      <c r="G99" s="36" t="s">
        <v>1315</v>
      </c>
      <c r="H99" s="36" t="s">
        <v>2059</v>
      </c>
      <c r="I99" s="36">
        <v>152</v>
      </c>
      <c r="J99" s="35">
        <v>46188</v>
      </c>
      <c r="K99" s="35">
        <v>46203</v>
      </c>
    </row>
    <row r="100" spans="1:11">
      <c r="A100" s="36" t="s">
        <v>15</v>
      </c>
      <c r="B100" s="36" t="s">
        <v>2083</v>
      </c>
      <c r="C100" s="36" t="s">
        <v>2084</v>
      </c>
      <c r="D100" s="36" t="s">
        <v>14</v>
      </c>
      <c r="E100" s="36" t="s">
        <v>2081</v>
      </c>
      <c r="F100" s="38" t="s">
        <v>2082</v>
      </c>
      <c r="G100" s="36" t="s">
        <v>1315</v>
      </c>
      <c r="H100" s="36" t="s">
        <v>2059</v>
      </c>
      <c r="I100" s="36">
        <v>152</v>
      </c>
      <c r="J100" s="35">
        <v>46188</v>
      </c>
      <c r="K100" s="35">
        <v>46203</v>
      </c>
    </row>
    <row r="101" spans="1:11">
      <c r="A101" s="36" t="s">
        <v>15</v>
      </c>
      <c r="B101" s="36" t="s">
        <v>2085</v>
      </c>
      <c r="C101" s="36" t="s">
        <v>2086</v>
      </c>
      <c r="D101" s="36" t="s">
        <v>188</v>
      </c>
      <c r="E101" s="36" t="s">
        <v>2081</v>
      </c>
      <c r="F101" s="38" t="s">
        <v>2087</v>
      </c>
      <c r="G101" s="36" t="s">
        <v>1315</v>
      </c>
      <c r="H101" s="36" t="s">
        <v>2059</v>
      </c>
      <c r="I101" s="36">
        <v>153</v>
      </c>
      <c r="J101" s="35">
        <v>46188</v>
      </c>
      <c r="K101" s="35">
        <v>46203</v>
      </c>
    </row>
    <row r="102" spans="1:11">
      <c r="A102" s="36" t="s">
        <v>15</v>
      </c>
      <c r="B102" s="36" t="s">
        <v>2088</v>
      </c>
      <c r="C102" s="36" t="s">
        <v>2089</v>
      </c>
      <c r="D102" s="36" t="s">
        <v>12</v>
      </c>
      <c r="E102" s="36" t="s">
        <v>2081</v>
      </c>
      <c r="F102" s="38" t="s">
        <v>2090</v>
      </c>
      <c r="G102" s="36" t="s">
        <v>1315</v>
      </c>
      <c r="H102" s="36" t="s">
        <v>2059</v>
      </c>
      <c r="I102" s="36">
        <v>153</v>
      </c>
      <c r="J102" s="35">
        <v>46188</v>
      </c>
      <c r="K102" s="35">
        <v>46203</v>
      </c>
    </row>
    <row r="103" spans="1:11">
      <c r="A103" s="36" t="s">
        <v>15</v>
      </c>
      <c r="B103" s="36" t="s">
        <v>2091</v>
      </c>
      <c r="C103" s="36" t="s">
        <v>2092</v>
      </c>
      <c r="D103" s="36" t="s">
        <v>14</v>
      </c>
      <c r="E103" s="36" t="s">
        <v>2075</v>
      </c>
      <c r="F103" s="37" t="s">
        <v>2093</v>
      </c>
      <c r="G103" s="36" t="s">
        <v>1219</v>
      </c>
      <c r="H103" s="36" t="s">
        <v>2038</v>
      </c>
      <c r="I103" s="36">
        <v>154</v>
      </c>
      <c r="J103" s="35">
        <v>46188</v>
      </c>
      <c r="K103" s="35">
        <v>46203</v>
      </c>
    </row>
    <row r="104" spans="1:11">
      <c r="A104" s="36" t="s">
        <v>15</v>
      </c>
      <c r="B104" s="36" t="s">
        <v>2094</v>
      </c>
      <c r="C104" s="36" t="s">
        <v>2095</v>
      </c>
      <c r="D104" s="36" t="s">
        <v>14</v>
      </c>
      <c r="E104" s="36" t="s">
        <v>2075</v>
      </c>
      <c r="F104" s="37" t="s">
        <v>2093</v>
      </c>
      <c r="G104" s="36" t="s">
        <v>1219</v>
      </c>
      <c r="H104" s="36" t="s">
        <v>2038</v>
      </c>
      <c r="I104" s="36">
        <v>154</v>
      </c>
      <c r="J104" s="35">
        <v>46188</v>
      </c>
      <c r="K104" s="35">
        <v>46203</v>
      </c>
    </row>
    <row r="105" spans="1:11">
      <c r="A105" s="36" t="s">
        <v>15</v>
      </c>
      <c r="B105" s="36" t="s">
        <v>2096</v>
      </c>
      <c r="C105" s="36" t="s">
        <v>2097</v>
      </c>
      <c r="D105" s="36" t="s">
        <v>14</v>
      </c>
      <c r="E105" s="36" t="s">
        <v>2059</v>
      </c>
      <c r="F105" s="38" t="s">
        <v>2082</v>
      </c>
      <c r="G105" s="36" t="s">
        <v>1315</v>
      </c>
      <c r="H105" s="36" t="s">
        <v>2035</v>
      </c>
      <c r="I105" s="36">
        <v>155</v>
      </c>
      <c r="J105" s="35">
        <v>46188</v>
      </c>
      <c r="K105" s="35">
        <v>46203</v>
      </c>
    </row>
    <row r="106" spans="1:11">
      <c r="A106" s="36" t="s">
        <v>15</v>
      </c>
      <c r="B106" s="36" t="s">
        <v>2098</v>
      </c>
      <c r="C106" s="36" t="s">
        <v>2099</v>
      </c>
      <c r="D106" s="36" t="s">
        <v>14</v>
      </c>
      <c r="E106" s="36" t="s">
        <v>2059</v>
      </c>
      <c r="F106" s="38" t="s">
        <v>2082</v>
      </c>
      <c r="G106" s="36" t="s">
        <v>1315</v>
      </c>
      <c r="H106" s="36" t="s">
        <v>2035</v>
      </c>
      <c r="I106" s="36">
        <v>155</v>
      </c>
      <c r="J106" s="35">
        <v>46188</v>
      </c>
      <c r="K106" s="35">
        <v>46203</v>
      </c>
    </row>
    <row r="107" spans="1:11">
      <c r="A107" s="36" t="s">
        <v>16</v>
      </c>
      <c r="B107" s="36" t="s">
        <v>25</v>
      </c>
      <c r="C107" s="36" t="s">
        <v>26</v>
      </c>
      <c r="D107" s="36" t="s">
        <v>27</v>
      </c>
      <c r="E107" s="36" t="s">
        <v>2014</v>
      </c>
      <c r="F107" s="38" t="s">
        <v>2100</v>
      </c>
      <c r="G107" s="36" t="s">
        <v>1315</v>
      </c>
      <c r="H107" s="36" t="s">
        <v>2101</v>
      </c>
      <c r="I107" s="36">
        <v>156</v>
      </c>
      <c r="J107" s="35">
        <v>46188</v>
      </c>
      <c r="K107" s="35">
        <v>46203</v>
      </c>
    </row>
    <row r="108" spans="1:11">
      <c r="A108" s="36" t="s">
        <v>16</v>
      </c>
      <c r="B108" s="36" t="s">
        <v>28</v>
      </c>
      <c r="C108" s="36" t="s">
        <v>29</v>
      </c>
      <c r="D108" s="36" t="s">
        <v>27</v>
      </c>
      <c r="E108" s="36" t="s">
        <v>2014</v>
      </c>
      <c r="F108" s="38" t="s">
        <v>2100</v>
      </c>
      <c r="G108" s="36" t="s">
        <v>1315</v>
      </c>
      <c r="H108" s="36" t="s">
        <v>2101</v>
      </c>
      <c r="I108" s="36">
        <v>156</v>
      </c>
      <c r="J108" s="35">
        <v>46188</v>
      </c>
      <c r="K108" s="35">
        <v>46203</v>
      </c>
    </row>
    <row r="109" spans="1:11">
      <c r="A109" s="36" t="s">
        <v>16</v>
      </c>
      <c r="B109" s="36" t="s">
        <v>23</v>
      </c>
      <c r="C109" s="36" t="s">
        <v>24</v>
      </c>
      <c r="D109" s="36" t="s">
        <v>12</v>
      </c>
      <c r="E109" s="36" t="s">
        <v>2035</v>
      </c>
      <c r="F109" s="38" t="s">
        <v>2090</v>
      </c>
      <c r="G109" s="36" t="s">
        <v>1315</v>
      </c>
      <c r="H109" s="36" t="s">
        <v>2027</v>
      </c>
      <c r="I109" s="36">
        <v>157</v>
      </c>
      <c r="J109" s="35">
        <v>46188</v>
      </c>
      <c r="K109" s="35">
        <v>46203</v>
      </c>
    </row>
    <row r="110" spans="1:11">
      <c r="A110" s="36" t="s">
        <v>16</v>
      </c>
      <c r="B110" s="36" t="s">
        <v>21</v>
      </c>
      <c r="C110" s="36" t="s">
        <v>22</v>
      </c>
      <c r="D110" s="36" t="s">
        <v>14</v>
      </c>
      <c r="E110" s="36" t="s">
        <v>2035</v>
      </c>
      <c r="F110" s="38" t="s">
        <v>2082</v>
      </c>
      <c r="G110" s="36" t="s">
        <v>1315</v>
      </c>
      <c r="H110" s="36" t="s">
        <v>2027</v>
      </c>
      <c r="I110" s="36">
        <v>157</v>
      </c>
      <c r="J110" s="35">
        <v>46188</v>
      </c>
      <c r="K110" s="35">
        <v>46203</v>
      </c>
    </row>
    <row r="111" spans="1:11">
      <c r="A111" s="36" t="s">
        <v>16</v>
      </c>
      <c r="B111" s="36" t="s">
        <v>17</v>
      </c>
      <c r="C111" s="36" t="s">
        <v>18</v>
      </c>
      <c r="D111" s="36" t="s">
        <v>9</v>
      </c>
      <c r="E111" s="36" t="s">
        <v>2102</v>
      </c>
      <c r="F111" s="37" t="s">
        <v>2063</v>
      </c>
      <c r="G111" s="36" t="s">
        <v>1315</v>
      </c>
      <c r="H111" s="36" t="s">
        <v>2014</v>
      </c>
      <c r="I111" s="36">
        <v>158</v>
      </c>
      <c r="J111" s="35">
        <v>46188</v>
      </c>
      <c r="K111" s="35">
        <v>46203</v>
      </c>
    </row>
    <row r="112" spans="1:11">
      <c r="A112" s="36" t="s">
        <v>16</v>
      </c>
      <c r="B112" s="36" t="s">
        <v>19</v>
      </c>
      <c r="C112" s="36" t="s">
        <v>20</v>
      </c>
      <c r="D112" s="36" t="s">
        <v>9</v>
      </c>
      <c r="E112" s="36" t="s">
        <v>2102</v>
      </c>
      <c r="F112" s="37" t="s">
        <v>2063</v>
      </c>
      <c r="G112" s="36" t="s">
        <v>1315</v>
      </c>
      <c r="H112" s="36" t="s">
        <v>2014</v>
      </c>
      <c r="I112" s="36">
        <v>158</v>
      </c>
      <c r="J112" s="35">
        <v>46188</v>
      </c>
      <c r="K112" s="35">
        <v>46203</v>
      </c>
    </row>
    <row r="113" spans="1:11">
      <c r="A113" s="36" t="s">
        <v>30</v>
      </c>
      <c r="B113" s="36" t="s">
        <v>33</v>
      </c>
      <c r="C113" s="36" t="s">
        <v>2103</v>
      </c>
      <c r="D113" s="36" t="s">
        <v>14</v>
      </c>
      <c r="E113" s="36" t="s">
        <v>2065</v>
      </c>
      <c r="F113" s="38" t="s">
        <v>2082</v>
      </c>
      <c r="G113" s="36" t="s">
        <v>1315</v>
      </c>
      <c r="H113" s="36" t="s">
        <v>2104</v>
      </c>
      <c r="I113" s="36">
        <v>159</v>
      </c>
      <c r="J113" s="35">
        <v>46188</v>
      </c>
      <c r="K113" s="35">
        <v>46203</v>
      </c>
    </row>
    <row r="114" spans="1:11">
      <c r="A114" s="36" t="s">
        <v>30</v>
      </c>
      <c r="B114" s="36" t="s">
        <v>34</v>
      </c>
      <c r="C114" s="36" t="s">
        <v>2105</v>
      </c>
      <c r="D114" s="36" t="s">
        <v>14</v>
      </c>
      <c r="E114" s="36" t="s">
        <v>2065</v>
      </c>
      <c r="F114" s="38" t="s">
        <v>2082</v>
      </c>
      <c r="G114" s="36" t="s">
        <v>1315</v>
      </c>
      <c r="H114" s="36" t="s">
        <v>2104</v>
      </c>
      <c r="I114" s="36">
        <v>159</v>
      </c>
      <c r="J114" s="35">
        <v>46188</v>
      </c>
      <c r="K114" s="35">
        <v>46203</v>
      </c>
    </row>
    <row r="115" spans="1:11">
      <c r="A115" s="36" t="s">
        <v>30</v>
      </c>
      <c r="B115" s="36" t="s">
        <v>31</v>
      </c>
      <c r="C115" s="36" t="s">
        <v>2106</v>
      </c>
      <c r="D115" s="36" t="s">
        <v>14</v>
      </c>
      <c r="E115" s="36" t="s">
        <v>2107</v>
      </c>
      <c r="F115" s="38" t="s">
        <v>2082</v>
      </c>
      <c r="G115" s="36" t="s">
        <v>1315</v>
      </c>
      <c r="H115" s="36" t="s">
        <v>2108</v>
      </c>
      <c r="I115" s="36">
        <v>160</v>
      </c>
      <c r="J115" s="35">
        <v>46188</v>
      </c>
      <c r="K115" s="35">
        <v>46203</v>
      </c>
    </row>
    <row r="116" spans="1:11">
      <c r="A116" s="36" t="s">
        <v>30</v>
      </c>
      <c r="B116" s="36" t="s">
        <v>32</v>
      </c>
      <c r="C116" s="36" t="s">
        <v>2109</v>
      </c>
      <c r="D116" s="36" t="s">
        <v>14</v>
      </c>
      <c r="E116" s="36" t="s">
        <v>2107</v>
      </c>
      <c r="F116" s="38" t="s">
        <v>2082</v>
      </c>
      <c r="G116" s="36" t="s">
        <v>1315</v>
      </c>
      <c r="H116" s="36" t="s">
        <v>2108</v>
      </c>
      <c r="I116" s="36">
        <v>160</v>
      </c>
      <c r="J116" s="35">
        <v>46188</v>
      </c>
      <c r="K116" s="35">
        <v>46203</v>
      </c>
    </row>
    <row r="117" spans="1:11">
      <c r="A117" s="36" t="s">
        <v>30</v>
      </c>
      <c r="B117" s="36" t="s">
        <v>2110</v>
      </c>
      <c r="C117" s="36" t="s">
        <v>2111</v>
      </c>
      <c r="D117" s="36" t="s">
        <v>14</v>
      </c>
      <c r="E117" s="36" t="s">
        <v>2101</v>
      </c>
      <c r="F117" s="38" t="s">
        <v>2112</v>
      </c>
      <c r="G117" s="36" t="s">
        <v>1315</v>
      </c>
      <c r="H117" s="36" t="s">
        <v>2113</v>
      </c>
      <c r="I117" s="36">
        <v>161</v>
      </c>
      <c r="J117" s="35">
        <v>46188</v>
      </c>
      <c r="K117" s="35">
        <v>46203</v>
      </c>
    </row>
    <row r="118" spans="1:11">
      <c r="A118" s="36" t="s">
        <v>30</v>
      </c>
      <c r="B118" s="36" t="s">
        <v>2114</v>
      </c>
      <c r="C118" s="36" t="s">
        <v>2115</v>
      </c>
      <c r="D118" s="36" t="s">
        <v>14</v>
      </c>
      <c r="E118" s="36" t="s">
        <v>2101</v>
      </c>
      <c r="F118" s="38" t="s">
        <v>2112</v>
      </c>
      <c r="G118" s="36" t="s">
        <v>1315</v>
      </c>
      <c r="H118" s="36" t="s">
        <v>2113</v>
      </c>
      <c r="I118" s="36">
        <v>161</v>
      </c>
      <c r="J118" s="35">
        <v>46188</v>
      </c>
      <c r="K118" s="35">
        <v>46203</v>
      </c>
    </row>
    <row r="119" spans="1:11">
      <c r="A119" s="36" t="s">
        <v>35</v>
      </c>
      <c r="B119" s="36" t="s">
        <v>36</v>
      </c>
      <c r="C119" s="36" t="s">
        <v>37</v>
      </c>
      <c r="D119" s="36" t="s">
        <v>9</v>
      </c>
      <c r="E119" s="36" t="s">
        <v>2018</v>
      </c>
      <c r="F119" s="38" t="s">
        <v>2057</v>
      </c>
      <c r="G119" s="36" t="s">
        <v>1315</v>
      </c>
      <c r="H119" s="36" t="s">
        <v>2116</v>
      </c>
      <c r="I119" s="36">
        <v>162</v>
      </c>
      <c r="J119" s="35">
        <v>46188</v>
      </c>
      <c r="K119" s="35">
        <v>46203</v>
      </c>
    </row>
    <row r="120" spans="1:11">
      <c r="A120" s="36" t="s">
        <v>35</v>
      </c>
      <c r="B120" s="36" t="s">
        <v>38</v>
      </c>
      <c r="C120" s="36" t="s">
        <v>2117</v>
      </c>
      <c r="D120" s="36" t="s">
        <v>9</v>
      </c>
      <c r="E120" s="36" t="s">
        <v>2018</v>
      </c>
      <c r="F120" s="38" t="s">
        <v>2057</v>
      </c>
      <c r="G120" s="36" t="s">
        <v>1315</v>
      </c>
      <c r="H120" s="36" t="s">
        <v>2116</v>
      </c>
      <c r="I120" s="36">
        <v>162</v>
      </c>
      <c r="J120" s="35">
        <v>46188</v>
      </c>
      <c r="K120" s="35">
        <v>46203</v>
      </c>
    </row>
    <row r="121" spans="1:11">
      <c r="A121" s="36" t="s">
        <v>39</v>
      </c>
      <c r="B121" s="36" t="s">
        <v>2118</v>
      </c>
      <c r="C121" s="36" t="s">
        <v>2119</v>
      </c>
      <c r="D121" s="36" t="s">
        <v>201</v>
      </c>
      <c r="E121" s="36" t="s">
        <v>2059</v>
      </c>
      <c r="F121" s="38" t="s">
        <v>2120</v>
      </c>
      <c r="G121" s="36" t="s">
        <v>1315</v>
      </c>
      <c r="H121" s="36" t="s">
        <v>2121</v>
      </c>
      <c r="I121" s="36">
        <v>163</v>
      </c>
      <c r="J121" s="35">
        <v>46188</v>
      </c>
      <c r="K121" s="35">
        <v>46203</v>
      </c>
    </row>
    <row r="122" spans="1:11">
      <c r="A122" s="36" t="s">
        <v>39</v>
      </c>
      <c r="B122" s="36" t="s">
        <v>2122</v>
      </c>
      <c r="C122" s="36" t="s">
        <v>2123</v>
      </c>
      <c r="D122" s="36" t="s">
        <v>201</v>
      </c>
      <c r="E122" s="36" t="s">
        <v>2059</v>
      </c>
      <c r="F122" s="38" t="s">
        <v>2120</v>
      </c>
      <c r="G122" s="36" t="s">
        <v>1315</v>
      </c>
      <c r="H122" s="36" t="s">
        <v>2121</v>
      </c>
      <c r="I122" s="36">
        <v>163</v>
      </c>
      <c r="J122" s="35">
        <v>46188</v>
      </c>
      <c r="K122" s="35">
        <v>46203</v>
      </c>
    </row>
    <row r="123" spans="1:11">
      <c r="A123" s="36" t="s">
        <v>39</v>
      </c>
      <c r="B123" s="36" t="s">
        <v>1628</v>
      </c>
      <c r="C123" s="36" t="s">
        <v>1994</v>
      </c>
      <c r="D123" s="36" t="s">
        <v>9</v>
      </c>
      <c r="E123" s="36" t="s">
        <v>2124</v>
      </c>
      <c r="F123" s="38" t="s">
        <v>2125</v>
      </c>
      <c r="G123" s="36" t="s">
        <v>1315</v>
      </c>
      <c r="H123" s="36" t="s">
        <v>2126</v>
      </c>
      <c r="I123" s="36">
        <v>164</v>
      </c>
      <c r="J123" s="35">
        <v>46188</v>
      </c>
      <c r="K123" s="35">
        <v>46203</v>
      </c>
    </row>
    <row r="124" spans="1:11">
      <c r="A124" s="36" t="s">
        <v>39</v>
      </c>
      <c r="B124" s="36" t="s">
        <v>1618</v>
      </c>
      <c r="C124" s="36" t="s">
        <v>1996</v>
      </c>
      <c r="D124" s="36" t="s">
        <v>9</v>
      </c>
      <c r="E124" s="36" t="s">
        <v>2124</v>
      </c>
      <c r="F124" s="38" t="s">
        <v>2125</v>
      </c>
      <c r="G124" s="36" t="s">
        <v>1315</v>
      </c>
      <c r="H124" s="36" t="s">
        <v>2126</v>
      </c>
      <c r="I124" s="36">
        <v>164</v>
      </c>
      <c r="J124" s="35">
        <v>46188</v>
      </c>
      <c r="K124" s="35">
        <v>46203</v>
      </c>
    </row>
    <row r="125" spans="1:11">
      <c r="A125" s="36" t="s">
        <v>39</v>
      </c>
      <c r="B125" s="36" t="s">
        <v>1604</v>
      </c>
      <c r="C125" s="36" t="s">
        <v>1995</v>
      </c>
      <c r="D125" s="36" t="s">
        <v>9</v>
      </c>
      <c r="E125" s="36" t="s">
        <v>2124</v>
      </c>
      <c r="F125" s="38" t="s">
        <v>2125</v>
      </c>
      <c r="G125" s="36" t="s">
        <v>1315</v>
      </c>
      <c r="H125" s="36" t="s">
        <v>2126</v>
      </c>
      <c r="I125" s="36">
        <v>164</v>
      </c>
      <c r="J125" s="35">
        <v>46188</v>
      </c>
      <c r="K125" s="35">
        <v>46203</v>
      </c>
    </row>
    <row r="126" spans="1:11">
      <c r="A126" s="36" t="s">
        <v>39</v>
      </c>
      <c r="B126" s="36" t="s">
        <v>1584</v>
      </c>
      <c r="C126" s="36" t="s">
        <v>2127</v>
      </c>
      <c r="D126" s="36" t="s">
        <v>9</v>
      </c>
      <c r="E126" s="36" t="s">
        <v>2124</v>
      </c>
      <c r="F126" s="38" t="s">
        <v>2039</v>
      </c>
      <c r="G126" s="36" t="s">
        <v>1315</v>
      </c>
      <c r="H126" s="36" t="s">
        <v>2128</v>
      </c>
      <c r="I126" s="36">
        <v>165</v>
      </c>
      <c r="J126" s="35">
        <v>46188</v>
      </c>
      <c r="K126" s="35">
        <v>46203</v>
      </c>
    </row>
    <row r="127" spans="1:11">
      <c r="A127" s="36" t="s">
        <v>39</v>
      </c>
      <c r="B127" s="36" t="s">
        <v>1637</v>
      </c>
      <c r="C127" s="36" t="s">
        <v>2129</v>
      </c>
      <c r="D127" s="36" t="s">
        <v>9</v>
      </c>
      <c r="E127" s="36" t="s">
        <v>2124</v>
      </c>
      <c r="F127" s="38" t="s">
        <v>2039</v>
      </c>
      <c r="G127" s="36" t="s">
        <v>1315</v>
      </c>
      <c r="H127" s="36" t="s">
        <v>2128</v>
      </c>
      <c r="I127" s="36">
        <v>165</v>
      </c>
      <c r="J127" s="35">
        <v>46188</v>
      </c>
      <c r="K127" s="35">
        <v>46203</v>
      </c>
    </row>
    <row r="128" spans="1:11">
      <c r="A128" s="36" t="s">
        <v>39</v>
      </c>
      <c r="B128" s="36" t="s">
        <v>1631</v>
      </c>
      <c r="C128" s="36" t="s">
        <v>2130</v>
      </c>
      <c r="D128" s="36" t="s">
        <v>9</v>
      </c>
      <c r="E128" s="36" t="s">
        <v>2124</v>
      </c>
      <c r="F128" s="38" t="s">
        <v>2039</v>
      </c>
      <c r="G128" s="36" t="s">
        <v>1315</v>
      </c>
      <c r="H128" s="36" t="s">
        <v>2128</v>
      </c>
      <c r="I128" s="36">
        <v>165</v>
      </c>
      <c r="J128" s="35">
        <v>46188</v>
      </c>
      <c r="K128" s="35">
        <v>46203</v>
      </c>
    </row>
    <row r="129" spans="1:11">
      <c r="A129" s="36" t="s">
        <v>39</v>
      </c>
      <c r="B129" s="36" t="s">
        <v>48</v>
      </c>
      <c r="C129" s="36" t="s">
        <v>49</v>
      </c>
      <c r="D129" s="36" t="s">
        <v>9</v>
      </c>
      <c r="E129" s="36" t="s">
        <v>2131</v>
      </c>
      <c r="F129" s="38" t="s">
        <v>2057</v>
      </c>
      <c r="G129" s="36" t="s">
        <v>1315</v>
      </c>
      <c r="H129" s="36" t="s">
        <v>2132</v>
      </c>
      <c r="I129" s="36">
        <v>166</v>
      </c>
      <c r="J129" s="35">
        <v>46188</v>
      </c>
      <c r="K129" s="35">
        <v>46203</v>
      </c>
    </row>
    <row r="130" spans="1:11">
      <c r="A130" s="36" t="s">
        <v>39</v>
      </c>
      <c r="B130" s="36" t="s">
        <v>50</v>
      </c>
      <c r="C130" s="36" t="s">
        <v>51</v>
      </c>
      <c r="D130" s="36" t="s">
        <v>9</v>
      </c>
      <c r="E130" s="36" t="s">
        <v>2131</v>
      </c>
      <c r="F130" s="38" t="s">
        <v>2057</v>
      </c>
      <c r="G130" s="36" t="s">
        <v>1315</v>
      </c>
      <c r="H130" s="36" t="s">
        <v>2132</v>
      </c>
      <c r="I130" s="36">
        <v>166</v>
      </c>
      <c r="J130" s="35">
        <v>46188</v>
      </c>
      <c r="K130" s="35">
        <v>46203</v>
      </c>
    </row>
    <row r="131" spans="1:11">
      <c r="A131" s="36" t="s">
        <v>39</v>
      </c>
      <c r="B131" s="36" t="s">
        <v>52</v>
      </c>
      <c r="C131" s="36" t="s">
        <v>53</v>
      </c>
      <c r="D131" s="36" t="s">
        <v>9</v>
      </c>
      <c r="E131" s="36" t="s">
        <v>2131</v>
      </c>
      <c r="F131" s="38" t="s">
        <v>2057</v>
      </c>
      <c r="G131" s="36" t="s">
        <v>1315</v>
      </c>
      <c r="H131" s="36" t="s">
        <v>2132</v>
      </c>
      <c r="I131" s="36">
        <v>166</v>
      </c>
      <c r="J131" s="35">
        <v>46188</v>
      </c>
      <c r="K131" s="35">
        <v>46203</v>
      </c>
    </row>
    <row r="132" spans="1:11">
      <c r="A132" s="36" t="s">
        <v>39</v>
      </c>
      <c r="B132" s="36" t="s">
        <v>46</v>
      </c>
      <c r="C132" s="36" t="s">
        <v>2133</v>
      </c>
      <c r="D132" s="36" t="s">
        <v>9</v>
      </c>
      <c r="E132" s="36" t="s">
        <v>2134</v>
      </c>
      <c r="F132" s="37" t="s">
        <v>2135</v>
      </c>
      <c r="G132" s="36" t="s">
        <v>1315</v>
      </c>
      <c r="H132" s="36" t="s">
        <v>2022</v>
      </c>
      <c r="I132" s="36">
        <v>167</v>
      </c>
      <c r="J132" s="35">
        <v>46188</v>
      </c>
      <c r="K132" s="35">
        <v>46203</v>
      </c>
    </row>
    <row r="133" spans="1:11">
      <c r="A133" s="36" t="s">
        <v>39</v>
      </c>
      <c r="B133" s="36" t="s">
        <v>47</v>
      </c>
      <c r="C133" s="36" t="s">
        <v>2136</v>
      </c>
      <c r="D133" s="36" t="s">
        <v>9</v>
      </c>
      <c r="E133" s="36" t="s">
        <v>2134</v>
      </c>
      <c r="F133" s="37" t="s">
        <v>2135</v>
      </c>
      <c r="G133" s="36" t="s">
        <v>1315</v>
      </c>
      <c r="H133" s="36" t="s">
        <v>2022</v>
      </c>
      <c r="I133" s="36">
        <v>167</v>
      </c>
      <c r="J133" s="35">
        <v>46188</v>
      </c>
      <c r="K133" s="35">
        <v>46203</v>
      </c>
    </row>
    <row r="134" spans="1:11">
      <c r="A134" s="36" t="s">
        <v>39</v>
      </c>
      <c r="B134" s="36" t="s">
        <v>1607</v>
      </c>
      <c r="C134" s="36" t="s">
        <v>1985</v>
      </c>
      <c r="D134" s="36" t="s">
        <v>9</v>
      </c>
      <c r="E134" s="36" t="s">
        <v>2137</v>
      </c>
      <c r="F134" s="38" t="s">
        <v>2125</v>
      </c>
      <c r="G134" s="36" t="s">
        <v>1315</v>
      </c>
      <c r="H134" s="36" t="s">
        <v>2049</v>
      </c>
      <c r="I134" s="36">
        <v>168</v>
      </c>
      <c r="J134" s="35">
        <v>46188</v>
      </c>
      <c r="K134" s="35">
        <v>46203</v>
      </c>
    </row>
    <row r="135" spans="1:11">
      <c r="A135" s="36" t="s">
        <v>39</v>
      </c>
      <c r="B135" s="36" t="s">
        <v>1575</v>
      </c>
      <c r="C135" s="36" t="s">
        <v>1986</v>
      </c>
      <c r="D135" s="36" t="s">
        <v>9</v>
      </c>
      <c r="E135" s="36" t="s">
        <v>2137</v>
      </c>
      <c r="F135" s="38" t="s">
        <v>2125</v>
      </c>
      <c r="G135" s="36" t="s">
        <v>1315</v>
      </c>
      <c r="H135" s="36" t="s">
        <v>2049</v>
      </c>
      <c r="I135" s="36">
        <v>168</v>
      </c>
      <c r="J135" s="35">
        <v>46188</v>
      </c>
      <c r="K135" s="35">
        <v>46203</v>
      </c>
    </row>
    <row r="136" spans="1:11">
      <c r="A136" s="36" t="s">
        <v>39</v>
      </c>
      <c r="B136" s="36" t="s">
        <v>1552</v>
      </c>
      <c r="C136" s="36" t="s">
        <v>1983</v>
      </c>
      <c r="D136" s="36" t="s">
        <v>9</v>
      </c>
      <c r="E136" s="36" t="s">
        <v>2137</v>
      </c>
      <c r="F136" s="38" t="s">
        <v>2125</v>
      </c>
      <c r="G136" s="36" t="s">
        <v>1315</v>
      </c>
      <c r="H136" s="36" t="s">
        <v>2049</v>
      </c>
      <c r="I136" s="36">
        <v>168</v>
      </c>
      <c r="J136" s="35">
        <v>46188</v>
      </c>
      <c r="K136" s="35">
        <v>46203</v>
      </c>
    </row>
    <row r="137" spans="1:11">
      <c r="A137" s="36" t="s">
        <v>39</v>
      </c>
      <c r="B137" s="36" t="s">
        <v>732</v>
      </c>
      <c r="C137" s="36" t="s">
        <v>733</v>
      </c>
      <c r="D137" s="36" t="s">
        <v>9</v>
      </c>
      <c r="E137" s="36">
        <v>10.9</v>
      </c>
      <c r="F137" s="38" t="s">
        <v>2057</v>
      </c>
      <c r="G137" s="36" t="s">
        <v>1315</v>
      </c>
      <c r="H137" s="36">
        <v>16.3</v>
      </c>
      <c r="I137" s="36">
        <v>170</v>
      </c>
      <c r="J137" s="35">
        <v>46188</v>
      </c>
      <c r="K137" s="35">
        <v>46203</v>
      </c>
    </row>
    <row r="138" spans="1:11">
      <c r="A138" s="36" t="s">
        <v>39</v>
      </c>
      <c r="B138" s="36" t="s">
        <v>734</v>
      </c>
      <c r="C138" s="36" t="s">
        <v>735</v>
      </c>
      <c r="D138" s="36" t="s">
        <v>9</v>
      </c>
      <c r="E138" s="36">
        <v>10.9</v>
      </c>
      <c r="F138" s="38" t="s">
        <v>2057</v>
      </c>
      <c r="G138" s="36" t="s">
        <v>1315</v>
      </c>
      <c r="H138" s="36">
        <v>16.3</v>
      </c>
      <c r="I138" s="36">
        <v>170</v>
      </c>
      <c r="J138" s="35">
        <v>46188</v>
      </c>
      <c r="K138" s="35">
        <v>46203</v>
      </c>
    </row>
    <row r="139" spans="1:11">
      <c r="A139" s="36" t="s">
        <v>39</v>
      </c>
      <c r="B139" s="36" t="s">
        <v>2138</v>
      </c>
      <c r="C139" s="36" t="s">
        <v>2139</v>
      </c>
      <c r="D139" s="36" t="s">
        <v>9</v>
      </c>
      <c r="E139" s="36" t="s">
        <v>2024</v>
      </c>
      <c r="F139" s="38" t="s">
        <v>2041</v>
      </c>
      <c r="G139" s="36" t="s">
        <v>1315</v>
      </c>
      <c r="H139" s="36" t="s">
        <v>2102</v>
      </c>
      <c r="I139" s="36">
        <v>171</v>
      </c>
      <c r="J139" s="35">
        <v>46188</v>
      </c>
      <c r="K139" s="35">
        <v>46203</v>
      </c>
    </row>
    <row r="140" spans="1:11">
      <c r="A140" s="36" t="s">
        <v>39</v>
      </c>
      <c r="B140" s="36" t="s">
        <v>2140</v>
      </c>
      <c r="C140" s="36" t="s">
        <v>2141</v>
      </c>
      <c r="D140" s="36" t="s">
        <v>9</v>
      </c>
      <c r="E140" s="36" t="s">
        <v>2024</v>
      </c>
      <c r="F140" s="38" t="s">
        <v>2041</v>
      </c>
      <c r="G140" s="36" t="s">
        <v>1315</v>
      </c>
      <c r="H140" s="36" t="s">
        <v>2102</v>
      </c>
      <c r="I140" s="36">
        <v>171</v>
      </c>
      <c r="J140" s="35">
        <v>46188</v>
      </c>
      <c r="K140" s="35">
        <v>46203</v>
      </c>
    </row>
    <row r="141" spans="1:11">
      <c r="A141" s="36" t="s">
        <v>39</v>
      </c>
      <c r="B141" s="36" t="s">
        <v>61</v>
      </c>
      <c r="C141" s="36" t="s">
        <v>62</v>
      </c>
      <c r="D141" s="36" t="s">
        <v>9</v>
      </c>
      <c r="E141" s="36">
        <v>7.9</v>
      </c>
      <c r="F141" s="37" t="s">
        <v>2142</v>
      </c>
      <c r="G141" s="36" t="s">
        <v>1315</v>
      </c>
      <c r="H141" s="36">
        <v>11.9</v>
      </c>
      <c r="I141" s="36">
        <v>172</v>
      </c>
      <c r="J141" s="35">
        <v>46188</v>
      </c>
      <c r="K141" s="35">
        <v>46203</v>
      </c>
    </row>
    <row r="142" spans="1:11">
      <c r="A142" s="36" t="s">
        <v>39</v>
      </c>
      <c r="B142" s="36" t="s">
        <v>63</v>
      </c>
      <c r="C142" s="36" t="s">
        <v>64</v>
      </c>
      <c r="D142" s="36" t="s">
        <v>9</v>
      </c>
      <c r="E142" s="36">
        <v>7.9</v>
      </c>
      <c r="F142" s="37" t="s">
        <v>2142</v>
      </c>
      <c r="G142" s="36" t="s">
        <v>1315</v>
      </c>
      <c r="H142" s="36">
        <v>11.9</v>
      </c>
      <c r="I142" s="36">
        <v>172</v>
      </c>
      <c r="J142" s="35">
        <v>46188</v>
      </c>
      <c r="K142" s="35">
        <v>46203</v>
      </c>
    </row>
    <row r="143" spans="1:11">
      <c r="A143" s="36" t="s">
        <v>39</v>
      </c>
      <c r="B143" s="36" t="s">
        <v>65</v>
      </c>
      <c r="C143" s="36" t="s">
        <v>66</v>
      </c>
      <c r="D143" s="36" t="s">
        <v>9</v>
      </c>
      <c r="E143" s="36">
        <v>7.9</v>
      </c>
      <c r="F143" s="37" t="s">
        <v>2142</v>
      </c>
      <c r="G143" s="36" t="s">
        <v>1315</v>
      </c>
      <c r="H143" s="36">
        <v>11.9</v>
      </c>
      <c r="I143" s="36">
        <v>172</v>
      </c>
      <c r="J143" s="35">
        <v>46188</v>
      </c>
      <c r="K143" s="35">
        <v>46203</v>
      </c>
    </row>
    <row r="144" spans="1:11">
      <c r="A144" s="36" t="s">
        <v>39</v>
      </c>
      <c r="B144" s="36" t="s">
        <v>73</v>
      </c>
      <c r="C144" s="36" t="s">
        <v>74</v>
      </c>
      <c r="D144" s="36" t="s">
        <v>9</v>
      </c>
      <c r="E144" s="36" t="s">
        <v>2012</v>
      </c>
      <c r="F144" s="37" t="s">
        <v>2143</v>
      </c>
      <c r="G144" s="36" t="s">
        <v>1315</v>
      </c>
      <c r="H144" s="36" t="s">
        <v>2101</v>
      </c>
      <c r="I144" s="36">
        <v>174</v>
      </c>
      <c r="J144" s="35">
        <v>46188</v>
      </c>
      <c r="K144" s="35">
        <v>46203</v>
      </c>
    </row>
    <row r="145" spans="1:11">
      <c r="A145" s="36" t="s">
        <v>39</v>
      </c>
      <c r="B145" s="36" t="s">
        <v>75</v>
      </c>
      <c r="C145" s="36" t="s">
        <v>76</v>
      </c>
      <c r="D145" s="36" t="s">
        <v>9</v>
      </c>
      <c r="E145" s="36" t="s">
        <v>2012</v>
      </c>
      <c r="F145" s="37" t="s">
        <v>2143</v>
      </c>
      <c r="G145" s="36" t="s">
        <v>1315</v>
      </c>
      <c r="H145" s="36" t="s">
        <v>2101</v>
      </c>
      <c r="I145" s="36">
        <v>174</v>
      </c>
      <c r="J145" s="35">
        <v>46188</v>
      </c>
      <c r="K145" s="35">
        <v>46203</v>
      </c>
    </row>
    <row r="146" spans="1:11">
      <c r="A146" s="36" t="s">
        <v>39</v>
      </c>
      <c r="B146" s="36" t="s">
        <v>77</v>
      </c>
      <c r="C146" s="36" t="s">
        <v>78</v>
      </c>
      <c r="D146" s="36" t="s">
        <v>9</v>
      </c>
      <c r="E146" s="36" t="s">
        <v>2012</v>
      </c>
      <c r="F146" s="37" t="s">
        <v>2143</v>
      </c>
      <c r="G146" s="36" t="s">
        <v>1315</v>
      </c>
      <c r="H146" s="36" t="s">
        <v>2101</v>
      </c>
      <c r="I146" s="36">
        <v>174</v>
      </c>
      <c r="J146" s="35">
        <v>46188</v>
      </c>
      <c r="K146" s="35">
        <v>46203</v>
      </c>
    </row>
    <row r="147" spans="1:11">
      <c r="A147" s="36" t="s">
        <v>39</v>
      </c>
      <c r="B147" s="36" t="s">
        <v>79</v>
      </c>
      <c r="C147" s="36" t="s">
        <v>80</v>
      </c>
      <c r="D147" s="36" t="s">
        <v>9</v>
      </c>
      <c r="E147" s="36" t="s">
        <v>2012</v>
      </c>
      <c r="F147" s="37" t="s">
        <v>2143</v>
      </c>
      <c r="G147" s="36" t="s">
        <v>1315</v>
      </c>
      <c r="H147" s="36" t="s">
        <v>2101</v>
      </c>
      <c r="I147" s="36">
        <v>174</v>
      </c>
      <c r="J147" s="35">
        <v>46188</v>
      </c>
      <c r="K147" s="35">
        <v>46203</v>
      </c>
    </row>
    <row r="148" spans="1:11">
      <c r="A148" s="36" t="s">
        <v>39</v>
      </c>
      <c r="B148" s="36" t="s">
        <v>81</v>
      </c>
      <c r="C148" s="36" t="s">
        <v>82</v>
      </c>
      <c r="D148" s="36" t="s">
        <v>9</v>
      </c>
      <c r="E148" s="36" t="s">
        <v>2012</v>
      </c>
      <c r="F148" s="37" t="s">
        <v>2143</v>
      </c>
      <c r="G148" s="36" t="s">
        <v>1315</v>
      </c>
      <c r="H148" s="36" t="s">
        <v>2101</v>
      </c>
      <c r="I148" s="36">
        <v>174</v>
      </c>
      <c r="J148" s="35">
        <v>46188</v>
      </c>
      <c r="K148" s="35">
        <v>46203</v>
      </c>
    </row>
    <row r="149" spans="1:11">
      <c r="A149" s="36" t="s">
        <v>85</v>
      </c>
      <c r="B149" s="36" t="s">
        <v>2144</v>
      </c>
      <c r="C149" s="36" t="s">
        <v>2145</v>
      </c>
      <c r="D149" s="36" t="s">
        <v>27</v>
      </c>
      <c r="E149" s="36" t="s">
        <v>2037</v>
      </c>
      <c r="F149" s="38" t="s">
        <v>2032</v>
      </c>
      <c r="G149" s="36" t="s">
        <v>1315</v>
      </c>
      <c r="H149" s="36" t="s">
        <v>2146</v>
      </c>
      <c r="I149" s="36">
        <v>175</v>
      </c>
      <c r="J149" s="35">
        <v>46188</v>
      </c>
      <c r="K149" s="35">
        <v>46203</v>
      </c>
    </row>
    <row r="150" spans="1:11">
      <c r="A150" s="36" t="s">
        <v>85</v>
      </c>
      <c r="B150" s="36" t="s">
        <v>2147</v>
      </c>
      <c r="C150" s="36" t="s">
        <v>2148</v>
      </c>
      <c r="D150" s="36" t="s">
        <v>27</v>
      </c>
      <c r="E150" s="36" t="s">
        <v>2037</v>
      </c>
      <c r="F150" s="38" t="s">
        <v>2032</v>
      </c>
      <c r="G150" s="36" t="s">
        <v>1315</v>
      </c>
      <c r="H150" s="36" t="s">
        <v>2146</v>
      </c>
      <c r="I150" s="36">
        <v>175</v>
      </c>
      <c r="J150" s="35">
        <v>46188</v>
      </c>
      <c r="K150" s="35">
        <v>46203</v>
      </c>
    </row>
    <row r="151" spans="1:11">
      <c r="A151" s="36" t="s">
        <v>85</v>
      </c>
      <c r="B151" s="36" t="s">
        <v>2149</v>
      </c>
      <c r="C151" s="36" t="s">
        <v>2150</v>
      </c>
      <c r="D151" s="36" t="s">
        <v>27</v>
      </c>
      <c r="E151" s="36" t="s">
        <v>2037</v>
      </c>
      <c r="F151" s="38" t="s">
        <v>2032</v>
      </c>
      <c r="G151" s="36" t="s">
        <v>1315</v>
      </c>
      <c r="H151" s="36" t="s">
        <v>2146</v>
      </c>
      <c r="I151" s="36">
        <v>175</v>
      </c>
      <c r="J151" s="35">
        <v>46188</v>
      </c>
      <c r="K151" s="35">
        <v>46203</v>
      </c>
    </row>
    <row r="152" spans="1:11">
      <c r="A152" s="36" t="s">
        <v>85</v>
      </c>
      <c r="B152" s="36" t="s">
        <v>2151</v>
      </c>
      <c r="C152" s="36" t="s">
        <v>2152</v>
      </c>
      <c r="D152" s="36" t="s">
        <v>27</v>
      </c>
      <c r="E152" s="36" t="s">
        <v>2037</v>
      </c>
      <c r="F152" s="38" t="s">
        <v>2032</v>
      </c>
      <c r="G152" s="36" t="s">
        <v>1315</v>
      </c>
      <c r="H152" s="36" t="s">
        <v>2146</v>
      </c>
      <c r="I152" s="36">
        <v>175</v>
      </c>
      <c r="J152" s="35">
        <v>46188</v>
      </c>
      <c r="K152" s="35">
        <v>46203</v>
      </c>
    </row>
    <row r="153" spans="1:11">
      <c r="A153" s="36" t="s">
        <v>85</v>
      </c>
      <c r="B153" s="36" t="s">
        <v>135</v>
      </c>
      <c r="C153" s="36" t="s">
        <v>136</v>
      </c>
      <c r="D153" s="36" t="s">
        <v>27</v>
      </c>
      <c r="E153" s="36" t="s">
        <v>2031</v>
      </c>
      <c r="F153" s="37" t="s">
        <v>2013</v>
      </c>
      <c r="G153" s="36" t="s">
        <v>1315</v>
      </c>
      <c r="H153" s="36" t="s">
        <v>2014</v>
      </c>
      <c r="I153" s="36">
        <v>176</v>
      </c>
      <c r="J153" s="35">
        <v>46188</v>
      </c>
      <c r="K153" s="35">
        <v>46203</v>
      </c>
    </row>
    <row r="154" spans="1:11">
      <c r="A154" s="36" t="s">
        <v>85</v>
      </c>
      <c r="B154" s="36" t="s">
        <v>137</v>
      </c>
      <c r="C154" s="36" t="s">
        <v>138</v>
      </c>
      <c r="D154" s="36" t="s">
        <v>27</v>
      </c>
      <c r="E154" s="36" t="s">
        <v>2031</v>
      </c>
      <c r="F154" s="37" t="s">
        <v>2013</v>
      </c>
      <c r="G154" s="36" t="s">
        <v>1315</v>
      </c>
      <c r="H154" s="36" t="s">
        <v>2014</v>
      </c>
      <c r="I154" s="36">
        <v>176</v>
      </c>
      <c r="J154" s="35">
        <v>46188</v>
      </c>
      <c r="K154" s="35">
        <v>46203</v>
      </c>
    </row>
    <row r="155" spans="1:11">
      <c r="A155" s="36" t="s">
        <v>85</v>
      </c>
      <c r="B155" s="36" t="s">
        <v>2153</v>
      </c>
      <c r="C155" s="36" t="s">
        <v>2154</v>
      </c>
      <c r="D155" s="36" t="s">
        <v>14</v>
      </c>
      <c r="E155" s="36" t="s">
        <v>2044</v>
      </c>
      <c r="F155" s="38" t="s">
        <v>2112</v>
      </c>
      <c r="G155" s="36" t="s">
        <v>1315</v>
      </c>
      <c r="H155" s="36" t="s">
        <v>2045</v>
      </c>
      <c r="I155" s="36">
        <v>177</v>
      </c>
      <c r="J155" s="35">
        <v>46188</v>
      </c>
      <c r="K155" s="35">
        <v>46203</v>
      </c>
    </row>
    <row r="156" spans="1:11">
      <c r="A156" s="36" t="s">
        <v>85</v>
      </c>
      <c r="B156" s="36" t="s">
        <v>2155</v>
      </c>
      <c r="C156" s="36" t="s">
        <v>2156</v>
      </c>
      <c r="D156" s="36" t="s">
        <v>14</v>
      </c>
      <c r="E156" s="36" t="s">
        <v>2044</v>
      </c>
      <c r="F156" s="38" t="s">
        <v>2112</v>
      </c>
      <c r="G156" s="36" t="s">
        <v>1315</v>
      </c>
      <c r="H156" s="36" t="s">
        <v>2045</v>
      </c>
      <c r="I156" s="36">
        <v>177</v>
      </c>
      <c r="J156" s="35">
        <v>46188</v>
      </c>
      <c r="K156" s="35">
        <v>46203</v>
      </c>
    </row>
    <row r="157" spans="1:11">
      <c r="A157" s="36" t="s">
        <v>85</v>
      </c>
      <c r="B157" s="36" t="s">
        <v>2157</v>
      </c>
      <c r="C157" s="36" t="s">
        <v>2158</v>
      </c>
      <c r="D157" s="36" t="s">
        <v>12</v>
      </c>
      <c r="E157" s="36" t="s">
        <v>2042</v>
      </c>
      <c r="F157" s="38" t="s">
        <v>2159</v>
      </c>
      <c r="G157" s="36" t="s">
        <v>1315</v>
      </c>
      <c r="H157" s="36" t="s">
        <v>2134</v>
      </c>
      <c r="I157" s="36">
        <v>178</v>
      </c>
      <c r="J157" s="35">
        <v>46188</v>
      </c>
      <c r="K157" s="35">
        <v>46203</v>
      </c>
    </row>
    <row r="158" spans="1:11">
      <c r="A158" s="36" t="s">
        <v>85</v>
      </c>
      <c r="B158" s="36" t="s">
        <v>2160</v>
      </c>
      <c r="C158" s="36" t="s">
        <v>2161</v>
      </c>
      <c r="D158" s="36" t="s">
        <v>12</v>
      </c>
      <c r="E158" s="36" t="s">
        <v>2042</v>
      </c>
      <c r="F158" s="38" t="s">
        <v>2159</v>
      </c>
      <c r="G158" s="36" t="s">
        <v>1315</v>
      </c>
      <c r="H158" s="36" t="s">
        <v>2134</v>
      </c>
      <c r="I158" s="36">
        <v>178</v>
      </c>
      <c r="J158" s="35">
        <v>46188</v>
      </c>
      <c r="K158" s="35">
        <v>46203</v>
      </c>
    </row>
    <row r="159" spans="1:11">
      <c r="A159" s="36" t="s">
        <v>85</v>
      </c>
      <c r="B159" s="36" t="s">
        <v>2162</v>
      </c>
      <c r="C159" s="36" t="s">
        <v>2163</v>
      </c>
      <c r="D159" s="36" t="s">
        <v>12</v>
      </c>
      <c r="E159" s="36" t="s">
        <v>2134</v>
      </c>
      <c r="F159" s="37" t="s">
        <v>2021</v>
      </c>
      <c r="G159" s="36" t="s">
        <v>1315</v>
      </c>
      <c r="H159" s="36" t="s">
        <v>2014</v>
      </c>
      <c r="I159" s="36">
        <v>179</v>
      </c>
      <c r="J159" s="35">
        <v>46188</v>
      </c>
      <c r="K159" s="35">
        <v>46203</v>
      </c>
    </row>
    <row r="160" spans="1:11">
      <c r="A160" s="36" t="s">
        <v>85</v>
      </c>
      <c r="B160" s="36" t="s">
        <v>2164</v>
      </c>
      <c r="C160" s="36" t="s">
        <v>2165</v>
      </c>
      <c r="D160" s="36" t="s">
        <v>12</v>
      </c>
      <c r="E160" s="36" t="s">
        <v>2134</v>
      </c>
      <c r="F160" s="37" t="s">
        <v>2021</v>
      </c>
      <c r="G160" s="36" t="s">
        <v>1315</v>
      </c>
      <c r="H160" s="36" t="s">
        <v>2014</v>
      </c>
      <c r="I160" s="36">
        <v>179</v>
      </c>
      <c r="J160" s="35">
        <v>46188</v>
      </c>
      <c r="K160" s="35">
        <v>46203</v>
      </c>
    </row>
    <row r="161" spans="1:11">
      <c r="A161" s="36" t="s">
        <v>85</v>
      </c>
      <c r="B161" s="36" t="s">
        <v>92</v>
      </c>
      <c r="C161" s="36" t="s">
        <v>93</v>
      </c>
      <c r="D161" s="36" t="s">
        <v>14</v>
      </c>
      <c r="E161" s="36" t="s">
        <v>2134</v>
      </c>
      <c r="F161" s="37" t="s">
        <v>2020</v>
      </c>
      <c r="G161" s="36" t="s">
        <v>1315</v>
      </c>
      <c r="H161" s="36" t="s">
        <v>2014</v>
      </c>
      <c r="I161" s="36">
        <v>179</v>
      </c>
      <c r="J161" s="35">
        <v>46188</v>
      </c>
      <c r="K161" s="35">
        <v>46203</v>
      </c>
    </row>
    <row r="162" spans="1:11">
      <c r="A162" s="36" t="s">
        <v>15</v>
      </c>
      <c r="B162" s="36" t="s">
        <v>88</v>
      </c>
      <c r="C162" s="36" t="s">
        <v>89</v>
      </c>
      <c r="D162" s="36" t="s">
        <v>12</v>
      </c>
      <c r="E162" s="36" t="s">
        <v>2081</v>
      </c>
      <c r="F162" s="37" t="s">
        <v>2166</v>
      </c>
      <c r="G162" s="36" t="s">
        <v>1315</v>
      </c>
      <c r="H162" s="36" t="s">
        <v>2038</v>
      </c>
      <c r="I162" s="36">
        <v>180</v>
      </c>
      <c r="J162" s="35">
        <v>46188</v>
      </c>
      <c r="K162" s="35">
        <v>46203</v>
      </c>
    </row>
    <row r="163" spans="1:11">
      <c r="A163" s="36" t="s">
        <v>15</v>
      </c>
      <c r="B163" s="36" t="s">
        <v>90</v>
      </c>
      <c r="C163" s="36" t="s">
        <v>91</v>
      </c>
      <c r="D163" s="36" t="s">
        <v>12</v>
      </c>
      <c r="E163" s="36" t="s">
        <v>2081</v>
      </c>
      <c r="F163" s="37" t="s">
        <v>2166</v>
      </c>
      <c r="G163" s="36" t="s">
        <v>1315</v>
      </c>
      <c r="H163" s="36" t="s">
        <v>2038</v>
      </c>
      <c r="I163" s="36">
        <v>180</v>
      </c>
      <c r="J163" s="35">
        <v>46188</v>
      </c>
      <c r="K163" s="35">
        <v>46203</v>
      </c>
    </row>
    <row r="164" spans="1:11">
      <c r="A164" s="36" t="s">
        <v>85</v>
      </c>
      <c r="B164" s="36" t="s">
        <v>2167</v>
      </c>
      <c r="C164" s="36" t="s">
        <v>2168</v>
      </c>
      <c r="D164" s="36" t="s">
        <v>27</v>
      </c>
      <c r="E164" s="36" t="s">
        <v>2065</v>
      </c>
      <c r="F164" s="38" t="s">
        <v>2169</v>
      </c>
      <c r="G164" s="36" t="s">
        <v>1315</v>
      </c>
      <c r="H164" s="36" t="s">
        <v>2101</v>
      </c>
      <c r="I164" s="36">
        <v>181</v>
      </c>
      <c r="J164" s="35">
        <v>46188</v>
      </c>
      <c r="K164" s="35">
        <v>46203</v>
      </c>
    </row>
    <row r="165" spans="1:11">
      <c r="A165" s="36" t="s">
        <v>85</v>
      </c>
      <c r="B165" s="36" t="s">
        <v>2170</v>
      </c>
      <c r="C165" s="36" t="s">
        <v>2171</v>
      </c>
      <c r="D165" s="36" t="s">
        <v>14</v>
      </c>
      <c r="E165" s="36" t="s">
        <v>2065</v>
      </c>
      <c r="F165" s="38" t="s">
        <v>2172</v>
      </c>
      <c r="G165" s="36" t="s">
        <v>1315</v>
      </c>
      <c r="H165" s="36" t="s">
        <v>2101</v>
      </c>
      <c r="I165" s="36">
        <v>181</v>
      </c>
      <c r="J165" s="35">
        <v>46188</v>
      </c>
      <c r="K165" s="35">
        <v>46203</v>
      </c>
    </row>
    <row r="166" spans="1:11">
      <c r="A166" s="36" t="s">
        <v>15</v>
      </c>
      <c r="B166" s="36" t="s">
        <v>150</v>
      </c>
      <c r="C166" s="36" t="s">
        <v>151</v>
      </c>
      <c r="D166" s="36" t="s">
        <v>12</v>
      </c>
      <c r="E166" s="36" t="s">
        <v>2075</v>
      </c>
      <c r="F166" s="37" t="s">
        <v>2173</v>
      </c>
      <c r="G166" s="36" t="s">
        <v>1884</v>
      </c>
      <c r="H166" s="36" t="s">
        <v>2040</v>
      </c>
      <c r="I166" s="36">
        <v>182</v>
      </c>
      <c r="J166" s="35">
        <v>46188</v>
      </c>
      <c r="K166" s="35">
        <v>46203</v>
      </c>
    </row>
    <row r="167" spans="1:11">
      <c r="A167" s="36" t="s">
        <v>15</v>
      </c>
      <c r="B167" s="36" t="s">
        <v>2174</v>
      </c>
      <c r="C167" s="36" t="s">
        <v>2175</v>
      </c>
      <c r="D167" s="36" t="s">
        <v>14</v>
      </c>
      <c r="E167" s="36" t="s">
        <v>2075</v>
      </c>
      <c r="F167" s="37" t="s">
        <v>2176</v>
      </c>
      <c r="G167" s="36" t="s">
        <v>1884</v>
      </c>
      <c r="H167" s="36" t="s">
        <v>2040</v>
      </c>
      <c r="I167" s="36">
        <v>182</v>
      </c>
      <c r="J167" s="35">
        <v>46188</v>
      </c>
      <c r="K167" s="35">
        <v>46203</v>
      </c>
    </row>
    <row r="168" spans="1:11">
      <c r="A168" s="36" t="s">
        <v>145</v>
      </c>
      <c r="B168" s="36" t="s">
        <v>146</v>
      </c>
      <c r="C168" s="36" t="s">
        <v>147</v>
      </c>
      <c r="D168" s="36" t="s">
        <v>14</v>
      </c>
      <c r="E168" s="36" t="s">
        <v>2075</v>
      </c>
      <c r="F168" s="37" t="s">
        <v>2176</v>
      </c>
      <c r="G168" s="36" t="s">
        <v>1884</v>
      </c>
      <c r="H168" s="36" t="s">
        <v>2040</v>
      </c>
      <c r="I168" s="36">
        <v>182</v>
      </c>
      <c r="J168" s="35">
        <v>46188</v>
      </c>
      <c r="K168" s="35">
        <v>46203</v>
      </c>
    </row>
    <row r="169" spans="1:11">
      <c r="A169" s="36" t="s">
        <v>15</v>
      </c>
      <c r="B169" s="36" t="s">
        <v>2177</v>
      </c>
      <c r="C169" s="36" t="s">
        <v>2178</v>
      </c>
      <c r="D169" s="36" t="s">
        <v>14</v>
      </c>
      <c r="E169" s="36" t="s">
        <v>2075</v>
      </c>
      <c r="F169" s="37" t="s">
        <v>2176</v>
      </c>
      <c r="G169" s="36" t="s">
        <v>1884</v>
      </c>
      <c r="H169" s="36" t="s">
        <v>2040</v>
      </c>
      <c r="I169" s="36">
        <v>182</v>
      </c>
      <c r="J169" s="35">
        <v>46188</v>
      </c>
      <c r="K169" s="35">
        <v>46203</v>
      </c>
    </row>
    <row r="170" spans="1:11">
      <c r="A170" s="36" t="s">
        <v>15</v>
      </c>
      <c r="B170" s="36" t="s">
        <v>148</v>
      </c>
      <c r="C170" s="36" t="s">
        <v>149</v>
      </c>
      <c r="D170" s="36" t="s">
        <v>14</v>
      </c>
      <c r="E170" s="36" t="s">
        <v>2075</v>
      </c>
      <c r="F170" s="37" t="s">
        <v>2176</v>
      </c>
      <c r="G170" s="36" t="s">
        <v>1884</v>
      </c>
      <c r="H170" s="36" t="s">
        <v>2040</v>
      </c>
      <c r="I170" s="36">
        <v>182</v>
      </c>
      <c r="J170" s="35">
        <v>46188</v>
      </c>
      <c r="K170" s="35">
        <v>46203</v>
      </c>
    </row>
    <row r="171" spans="1:11">
      <c r="A171" s="36" t="s">
        <v>144</v>
      </c>
      <c r="B171" s="36" t="s">
        <v>2179</v>
      </c>
      <c r="C171" s="36" t="s">
        <v>2180</v>
      </c>
      <c r="D171" s="36" t="s">
        <v>12</v>
      </c>
      <c r="E171" s="36" t="s">
        <v>2014</v>
      </c>
      <c r="F171" s="38" t="s">
        <v>2159</v>
      </c>
      <c r="G171" s="36" t="s">
        <v>1315</v>
      </c>
      <c r="H171" s="36" t="s">
        <v>2181</v>
      </c>
      <c r="I171" s="36">
        <v>183</v>
      </c>
      <c r="J171" s="35">
        <v>46188</v>
      </c>
      <c r="K171" s="35">
        <v>46203</v>
      </c>
    </row>
    <row r="172" spans="1:11">
      <c r="A172" s="36" t="s">
        <v>144</v>
      </c>
      <c r="B172" s="36" t="s">
        <v>2182</v>
      </c>
      <c r="C172" s="36" t="s">
        <v>2183</v>
      </c>
      <c r="D172" s="36" t="s">
        <v>12</v>
      </c>
      <c r="E172" s="36" t="s">
        <v>2014</v>
      </c>
      <c r="F172" s="38" t="s">
        <v>2159</v>
      </c>
      <c r="G172" s="36" t="s">
        <v>1315</v>
      </c>
      <c r="H172" s="36" t="s">
        <v>2181</v>
      </c>
      <c r="I172" s="36">
        <v>183</v>
      </c>
      <c r="J172" s="35">
        <v>46188</v>
      </c>
      <c r="K172" s="35">
        <v>46203</v>
      </c>
    </row>
    <row r="173" spans="1:11">
      <c r="A173" s="36" t="s">
        <v>144</v>
      </c>
      <c r="B173" s="36" t="s">
        <v>152</v>
      </c>
      <c r="C173" s="36" t="s">
        <v>153</v>
      </c>
      <c r="D173" s="36" t="s">
        <v>14</v>
      </c>
      <c r="E173" s="36" t="s">
        <v>2081</v>
      </c>
      <c r="F173" s="38" t="s">
        <v>2082</v>
      </c>
      <c r="G173" s="36" t="s">
        <v>1315</v>
      </c>
      <c r="H173" s="36" t="s">
        <v>2059</v>
      </c>
      <c r="I173" s="36">
        <v>184</v>
      </c>
      <c r="J173" s="35">
        <v>46188</v>
      </c>
      <c r="K173" s="35">
        <v>46203</v>
      </c>
    </row>
    <row r="174" spans="1:11">
      <c r="A174" s="36" t="s">
        <v>144</v>
      </c>
      <c r="B174" s="36" t="s">
        <v>154</v>
      </c>
      <c r="C174" s="36" t="s">
        <v>155</v>
      </c>
      <c r="D174" s="36" t="s">
        <v>14</v>
      </c>
      <c r="E174" s="36" t="s">
        <v>2081</v>
      </c>
      <c r="F174" s="38" t="s">
        <v>2082</v>
      </c>
      <c r="G174" s="36" t="s">
        <v>1315</v>
      </c>
      <c r="H174" s="36" t="s">
        <v>2059</v>
      </c>
      <c r="I174" s="36">
        <v>184</v>
      </c>
      <c r="J174" s="35">
        <v>46188</v>
      </c>
      <c r="K174" s="35">
        <v>46203</v>
      </c>
    </row>
    <row r="175" spans="1:11">
      <c r="A175" s="36" t="s">
        <v>144</v>
      </c>
      <c r="B175" s="36" t="s">
        <v>2184</v>
      </c>
      <c r="C175" s="36" t="s">
        <v>2185</v>
      </c>
      <c r="D175" s="36" t="s">
        <v>12</v>
      </c>
      <c r="E175" s="36" t="s">
        <v>2134</v>
      </c>
      <c r="F175" s="37" t="s">
        <v>2021</v>
      </c>
      <c r="G175" s="36" t="s">
        <v>1315</v>
      </c>
      <c r="H175" s="36" t="s">
        <v>2014</v>
      </c>
      <c r="I175" s="36">
        <v>185</v>
      </c>
      <c r="J175" s="35">
        <v>46188</v>
      </c>
      <c r="K175" s="35">
        <v>46203</v>
      </c>
    </row>
    <row r="176" spans="1:11">
      <c r="A176" s="36" t="s">
        <v>144</v>
      </c>
      <c r="B176" s="36" t="s">
        <v>2186</v>
      </c>
      <c r="C176" s="36" t="s">
        <v>2187</v>
      </c>
      <c r="D176" s="36" t="s">
        <v>12</v>
      </c>
      <c r="E176" s="36" t="s">
        <v>2134</v>
      </c>
      <c r="F176" s="37" t="s">
        <v>2021</v>
      </c>
      <c r="G176" s="36" t="s">
        <v>1315</v>
      </c>
      <c r="H176" s="36" t="s">
        <v>2014</v>
      </c>
      <c r="I176" s="36">
        <v>185</v>
      </c>
      <c r="J176" s="35">
        <v>46188</v>
      </c>
      <c r="K176" s="35">
        <v>46203</v>
      </c>
    </row>
    <row r="177" spans="1:11">
      <c r="A177" s="36" t="s">
        <v>144</v>
      </c>
      <c r="B177" s="36" t="s">
        <v>403</v>
      </c>
      <c r="C177" s="36" t="s">
        <v>404</v>
      </c>
      <c r="D177" s="36" t="s">
        <v>12</v>
      </c>
      <c r="E177" s="36" t="s">
        <v>2042</v>
      </c>
      <c r="F177" s="38" t="s">
        <v>2159</v>
      </c>
      <c r="G177" s="36" t="s">
        <v>1315</v>
      </c>
      <c r="H177" s="36" t="s">
        <v>2134</v>
      </c>
      <c r="I177" s="36">
        <v>186</v>
      </c>
      <c r="J177" s="35">
        <v>46188</v>
      </c>
      <c r="K177" s="35">
        <v>46203</v>
      </c>
    </row>
    <row r="178" spans="1:11">
      <c r="A178" s="36" t="s">
        <v>144</v>
      </c>
      <c r="B178" s="36" t="s">
        <v>405</v>
      </c>
      <c r="C178" s="36" t="s">
        <v>406</v>
      </c>
      <c r="D178" s="36" t="s">
        <v>12</v>
      </c>
      <c r="E178" s="36" t="s">
        <v>2042</v>
      </c>
      <c r="F178" s="38" t="s">
        <v>2159</v>
      </c>
      <c r="G178" s="36" t="s">
        <v>1315</v>
      </c>
      <c r="H178" s="36" t="s">
        <v>2134</v>
      </c>
      <c r="I178" s="36">
        <v>186</v>
      </c>
      <c r="J178" s="35">
        <v>46188</v>
      </c>
      <c r="K178" s="35">
        <v>46203</v>
      </c>
    </row>
    <row r="179" spans="1:11">
      <c r="A179" s="36" t="s">
        <v>15</v>
      </c>
      <c r="B179" s="36" t="s">
        <v>400</v>
      </c>
      <c r="C179" s="36" t="s">
        <v>401</v>
      </c>
      <c r="D179" s="36" t="s">
        <v>402</v>
      </c>
      <c r="E179" s="36" t="s">
        <v>2081</v>
      </c>
      <c r="F179" s="38" t="s">
        <v>2188</v>
      </c>
      <c r="G179" s="36" t="s">
        <v>1315</v>
      </c>
      <c r="H179" s="36" t="s">
        <v>2059</v>
      </c>
      <c r="I179" s="36">
        <v>187</v>
      </c>
      <c r="J179" s="35">
        <v>46188</v>
      </c>
      <c r="K179" s="35">
        <v>46203</v>
      </c>
    </row>
    <row r="180" spans="1:11">
      <c r="A180" s="36" t="s">
        <v>15</v>
      </c>
      <c r="B180" s="36" t="s">
        <v>398</v>
      </c>
      <c r="C180" s="36" t="s">
        <v>399</v>
      </c>
      <c r="D180" s="36" t="s">
        <v>14</v>
      </c>
      <c r="E180" s="36" t="s">
        <v>2081</v>
      </c>
      <c r="F180" s="38" t="s">
        <v>2082</v>
      </c>
      <c r="G180" s="36" t="s">
        <v>1315</v>
      </c>
      <c r="H180" s="36" t="s">
        <v>2059</v>
      </c>
      <c r="I180" s="36">
        <v>187</v>
      </c>
      <c r="J180" s="35">
        <v>46188</v>
      </c>
      <c r="K180" s="35">
        <v>46203</v>
      </c>
    </row>
    <row r="181" spans="1:11">
      <c r="A181" s="36" t="s">
        <v>144</v>
      </c>
      <c r="B181" s="36" t="s">
        <v>407</v>
      </c>
      <c r="C181" s="36" t="s">
        <v>408</v>
      </c>
      <c r="D181" s="36" t="s">
        <v>12</v>
      </c>
      <c r="E181" s="36" t="s">
        <v>2042</v>
      </c>
      <c r="F181" s="38" t="s">
        <v>2090</v>
      </c>
      <c r="G181" s="36" t="s">
        <v>1315</v>
      </c>
      <c r="H181" s="36" t="s">
        <v>2031</v>
      </c>
      <c r="I181" s="36">
        <v>188</v>
      </c>
      <c r="J181" s="35">
        <v>46188</v>
      </c>
      <c r="K181" s="35">
        <v>46203</v>
      </c>
    </row>
    <row r="182" spans="1:11">
      <c r="A182" s="36" t="s">
        <v>144</v>
      </c>
      <c r="B182" s="36" t="s">
        <v>409</v>
      </c>
      <c r="C182" s="36" t="s">
        <v>410</v>
      </c>
      <c r="D182" s="36" t="s">
        <v>12</v>
      </c>
      <c r="E182" s="36" t="s">
        <v>2042</v>
      </c>
      <c r="F182" s="38" t="s">
        <v>2090</v>
      </c>
      <c r="G182" s="36" t="s">
        <v>1315</v>
      </c>
      <c r="H182" s="36" t="s">
        <v>2031</v>
      </c>
      <c r="I182" s="36">
        <v>188</v>
      </c>
      <c r="J182" s="35">
        <v>46188</v>
      </c>
      <c r="K182" s="35">
        <v>46203</v>
      </c>
    </row>
    <row r="183" spans="1:11">
      <c r="A183" s="36" t="s">
        <v>156</v>
      </c>
      <c r="B183" s="36" t="s">
        <v>165</v>
      </c>
      <c r="C183" s="36" t="s">
        <v>166</v>
      </c>
      <c r="D183" s="36" t="s">
        <v>9</v>
      </c>
      <c r="E183" s="36" t="s">
        <v>2040</v>
      </c>
      <c r="F183" s="37" t="s">
        <v>2189</v>
      </c>
      <c r="G183" s="36" t="s">
        <v>1219</v>
      </c>
      <c r="H183" s="36" t="s">
        <v>2014</v>
      </c>
      <c r="I183" s="36">
        <v>189</v>
      </c>
      <c r="J183" s="35">
        <v>46188</v>
      </c>
      <c r="K183" s="35">
        <v>46203</v>
      </c>
    </row>
    <row r="184" spans="1:11">
      <c r="A184" s="36" t="s">
        <v>156</v>
      </c>
      <c r="B184" s="36" t="s">
        <v>171</v>
      </c>
      <c r="C184" s="36" t="s">
        <v>172</v>
      </c>
      <c r="D184" s="36" t="s">
        <v>9</v>
      </c>
      <c r="E184" s="36" t="s">
        <v>2040</v>
      </c>
      <c r="F184" s="37" t="s">
        <v>2189</v>
      </c>
      <c r="G184" s="36" t="s">
        <v>1219</v>
      </c>
      <c r="H184" s="36" t="s">
        <v>2014</v>
      </c>
      <c r="I184" s="36">
        <v>189</v>
      </c>
      <c r="J184" s="35">
        <v>46188</v>
      </c>
      <c r="K184" s="35">
        <v>46203</v>
      </c>
    </row>
    <row r="185" spans="1:11">
      <c r="A185" s="36" t="s">
        <v>156</v>
      </c>
      <c r="B185" s="36" t="s">
        <v>173</v>
      </c>
      <c r="C185" s="36" t="s">
        <v>174</v>
      </c>
      <c r="D185" s="36" t="s">
        <v>9</v>
      </c>
      <c r="E185" s="36" t="s">
        <v>2040</v>
      </c>
      <c r="F185" s="37" t="s">
        <v>2189</v>
      </c>
      <c r="G185" s="36" t="s">
        <v>1219</v>
      </c>
      <c r="H185" s="36" t="s">
        <v>2014</v>
      </c>
      <c r="I185" s="36">
        <v>189</v>
      </c>
      <c r="J185" s="35">
        <v>46188</v>
      </c>
      <c r="K185" s="35">
        <v>46203</v>
      </c>
    </row>
    <row r="186" spans="1:11">
      <c r="A186" s="36" t="s">
        <v>156</v>
      </c>
      <c r="B186" s="36" t="s">
        <v>1533</v>
      </c>
      <c r="C186" s="36" t="s">
        <v>1534</v>
      </c>
      <c r="D186" s="36" t="s">
        <v>9</v>
      </c>
      <c r="E186" s="36" t="s">
        <v>2040</v>
      </c>
      <c r="F186" s="37" t="s">
        <v>2189</v>
      </c>
      <c r="G186" s="36" t="s">
        <v>1219</v>
      </c>
      <c r="H186" s="36" t="s">
        <v>2014</v>
      </c>
      <c r="I186" s="36">
        <v>189</v>
      </c>
      <c r="J186" s="35">
        <v>46188</v>
      </c>
      <c r="K186" s="35">
        <v>46203</v>
      </c>
    </row>
    <row r="187" spans="1:11">
      <c r="A187" s="36" t="s">
        <v>156</v>
      </c>
      <c r="B187" s="36" t="s">
        <v>2190</v>
      </c>
      <c r="C187" s="36" t="s">
        <v>2191</v>
      </c>
      <c r="D187" s="36" t="s">
        <v>9</v>
      </c>
      <c r="E187" s="36" t="s">
        <v>2038</v>
      </c>
      <c r="F187" s="38" t="s">
        <v>2057</v>
      </c>
      <c r="G187" s="36" t="s">
        <v>1315</v>
      </c>
      <c r="H187" s="36" t="s">
        <v>2031</v>
      </c>
      <c r="I187" s="36">
        <v>190</v>
      </c>
      <c r="J187" s="35">
        <v>46188</v>
      </c>
      <c r="K187" s="35">
        <v>46203</v>
      </c>
    </row>
    <row r="188" spans="1:11">
      <c r="A188" s="36" t="s">
        <v>156</v>
      </c>
      <c r="B188" s="36" t="s">
        <v>2192</v>
      </c>
      <c r="C188" s="36" t="s">
        <v>2193</v>
      </c>
      <c r="D188" s="36" t="s">
        <v>9</v>
      </c>
      <c r="E188" s="36" t="s">
        <v>2038</v>
      </c>
      <c r="F188" s="38" t="s">
        <v>2057</v>
      </c>
      <c r="G188" s="36" t="s">
        <v>1315</v>
      </c>
      <c r="H188" s="36" t="s">
        <v>2031</v>
      </c>
      <c r="I188" s="36">
        <v>190</v>
      </c>
      <c r="J188" s="35">
        <v>46188</v>
      </c>
      <c r="K188" s="35">
        <v>46203</v>
      </c>
    </row>
    <row r="189" spans="1:11">
      <c r="A189" s="36" t="s">
        <v>156</v>
      </c>
      <c r="B189" s="36" t="s">
        <v>2194</v>
      </c>
      <c r="C189" s="36" t="s">
        <v>2195</v>
      </c>
      <c r="D189" s="36" t="s">
        <v>9</v>
      </c>
      <c r="E189" s="36" t="s">
        <v>2038</v>
      </c>
      <c r="F189" s="37" t="s">
        <v>2062</v>
      </c>
      <c r="G189" s="36" t="s">
        <v>1315</v>
      </c>
      <c r="H189" s="36" t="s">
        <v>2043</v>
      </c>
      <c r="I189" s="36">
        <v>191</v>
      </c>
      <c r="J189" s="35">
        <v>46188</v>
      </c>
      <c r="K189" s="35">
        <v>46203</v>
      </c>
    </row>
    <row r="190" spans="1:11">
      <c r="A190" s="36" t="s">
        <v>156</v>
      </c>
      <c r="B190" s="36" t="s">
        <v>2196</v>
      </c>
      <c r="C190" s="36" t="s">
        <v>2197</v>
      </c>
      <c r="D190" s="36" t="s">
        <v>9</v>
      </c>
      <c r="E190" s="36" t="s">
        <v>2038</v>
      </c>
      <c r="F190" s="37" t="s">
        <v>2062</v>
      </c>
      <c r="G190" s="36" t="s">
        <v>1315</v>
      </c>
      <c r="H190" s="36" t="s">
        <v>2043</v>
      </c>
      <c r="I190" s="36">
        <v>191</v>
      </c>
      <c r="J190" s="35">
        <v>46188</v>
      </c>
      <c r="K190" s="35">
        <v>46203</v>
      </c>
    </row>
    <row r="191" spans="1:11">
      <c r="A191" s="36" t="s">
        <v>156</v>
      </c>
      <c r="B191" s="36" t="s">
        <v>2198</v>
      </c>
      <c r="C191" s="36" t="s">
        <v>2199</v>
      </c>
      <c r="D191" s="36" t="s">
        <v>9</v>
      </c>
      <c r="E191" s="36" t="s">
        <v>2012</v>
      </c>
      <c r="F191" s="37" t="s">
        <v>2143</v>
      </c>
      <c r="G191" s="36" t="s">
        <v>1315</v>
      </c>
      <c r="H191" s="36" t="s">
        <v>2101</v>
      </c>
      <c r="I191" s="36">
        <v>192</v>
      </c>
      <c r="J191" s="35">
        <v>46188</v>
      </c>
      <c r="K191" s="35">
        <v>46203</v>
      </c>
    </row>
    <row r="192" spans="1:11">
      <c r="A192" s="36" t="s">
        <v>139</v>
      </c>
      <c r="B192" s="36" t="s">
        <v>2200</v>
      </c>
      <c r="C192" s="36" t="s">
        <v>2201</v>
      </c>
      <c r="D192" s="36" t="s">
        <v>9</v>
      </c>
      <c r="E192" s="36" t="s">
        <v>2012</v>
      </c>
      <c r="F192" s="37" t="s">
        <v>2143</v>
      </c>
      <c r="G192" s="36" t="s">
        <v>1315</v>
      </c>
      <c r="H192" s="36" t="s">
        <v>2101</v>
      </c>
      <c r="I192" s="36">
        <v>192</v>
      </c>
      <c r="J192" s="35">
        <v>46188</v>
      </c>
      <c r="K192" s="35">
        <v>46203</v>
      </c>
    </row>
    <row r="193" spans="1:11">
      <c r="A193" s="36" t="s">
        <v>156</v>
      </c>
      <c r="B193" s="36" t="s">
        <v>175</v>
      </c>
      <c r="C193" s="36" t="s">
        <v>176</v>
      </c>
      <c r="D193" s="36" t="s">
        <v>9</v>
      </c>
      <c r="E193" s="36" t="s">
        <v>2027</v>
      </c>
      <c r="F193" s="38" t="s">
        <v>2057</v>
      </c>
      <c r="G193" s="36" t="s">
        <v>1315</v>
      </c>
      <c r="H193" s="36" t="s">
        <v>2058</v>
      </c>
      <c r="I193" s="36">
        <v>193</v>
      </c>
      <c r="J193" s="35">
        <v>46188</v>
      </c>
      <c r="K193" s="35">
        <v>46203</v>
      </c>
    </row>
    <row r="194" spans="1:11">
      <c r="A194" s="36" t="s">
        <v>156</v>
      </c>
      <c r="B194" s="36" t="s">
        <v>177</v>
      </c>
      <c r="C194" s="36" t="s">
        <v>178</v>
      </c>
      <c r="D194" s="36" t="s">
        <v>9</v>
      </c>
      <c r="E194" s="36" t="s">
        <v>2027</v>
      </c>
      <c r="F194" s="38" t="s">
        <v>2057</v>
      </c>
      <c r="G194" s="36" t="s">
        <v>1315</v>
      </c>
      <c r="H194" s="36" t="s">
        <v>2058</v>
      </c>
      <c r="I194" s="36">
        <v>193</v>
      </c>
      <c r="J194" s="35">
        <v>46188</v>
      </c>
      <c r="K194" s="35">
        <v>46203</v>
      </c>
    </row>
    <row r="195" spans="1:11">
      <c r="A195" s="36" t="s">
        <v>156</v>
      </c>
      <c r="B195" s="36" t="s">
        <v>555</v>
      </c>
      <c r="C195" s="36" t="s">
        <v>556</v>
      </c>
      <c r="D195" s="36" t="s">
        <v>9</v>
      </c>
      <c r="E195" s="36" t="s">
        <v>2042</v>
      </c>
      <c r="F195" s="38" t="s">
        <v>2039</v>
      </c>
      <c r="G195" s="36" t="s">
        <v>1315</v>
      </c>
      <c r="H195" s="36" t="s">
        <v>2043</v>
      </c>
      <c r="I195" s="36">
        <v>194</v>
      </c>
      <c r="J195" s="35">
        <v>46188</v>
      </c>
      <c r="K195" s="35">
        <v>46203</v>
      </c>
    </row>
    <row r="196" spans="1:11">
      <c r="A196" s="36" t="s">
        <v>156</v>
      </c>
      <c r="B196" s="36" t="s">
        <v>557</v>
      </c>
      <c r="C196" s="36" t="s">
        <v>558</v>
      </c>
      <c r="D196" s="36" t="s">
        <v>9</v>
      </c>
      <c r="E196" s="36" t="s">
        <v>2042</v>
      </c>
      <c r="F196" s="38" t="s">
        <v>2039</v>
      </c>
      <c r="G196" s="36" t="s">
        <v>1315</v>
      </c>
      <c r="H196" s="36" t="s">
        <v>2043</v>
      </c>
      <c r="I196" s="36">
        <v>194</v>
      </c>
      <c r="J196" s="35">
        <v>46188</v>
      </c>
      <c r="K196" s="35">
        <v>46203</v>
      </c>
    </row>
    <row r="197" spans="1:11">
      <c r="A197" s="36" t="s">
        <v>156</v>
      </c>
      <c r="B197" s="36" t="s">
        <v>158</v>
      </c>
      <c r="C197" s="36" t="s">
        <v>159</v>
      </c>
      <c r="D197" s="36" t="s">
        <v>27</v>
      </c>
      <c r="E197" s="36" t="s">
        <v>2059</v>
      </c>
      <c r="F197" s="37" t="s">
        <v>2202</v>
      </c>
      <c r="G197" s="36" t="s">
        <v>1315</v>
      </c>
      <c r="H197" s="36" t="s">
        <v>2027</v>
      </c>
      <c r="I197" s="36">
        <v>195</v>
      </c>
      <c r="J197" s="35">
        <v>46188</v>
      </c>
      <c r="K197" s="35">
        <v>46203</v>
      </c>
    </row>
    <row r="198" spans="1:11">
      <c r="A198" s="36" t="s">
        <v>156</v>
      </c>
      <c r="B198" s="36" t="s">
        <v>160</v>
      </c>
      <c r="C198" s="36" t="s">
        <v>161</v>
      </c>
      <c r="D198" s="36" t="s">
        <v>27</v>
      </c>
      <c r="E198" s="36" t="s">
        <v>2059</v>
      </c>
      <c r="F198" s="37" t="s">
        <v>2202</v>
      </c>
      <c r="G198" s="36" t="s">
        <v>1315</v>
      </c>
      <c r="H198" s="36" t="s">
        <v>2027</v>
      </c>
      <c r="I198" s="36">
        <v>195</v>
      </c>
      <c r="J198" s="35">
        <v>46188</v>
      </c>
      <c r="K198" s="35">
        <v>46203</v>
      </c>
    </row>
    <row r="199" spans="1:11">
      <c r="A199" s="36" t="s">
        <v>11</v>
      </c>
      <c r="B199" s="36" t="s">
        <v>2203</v>
      </c>
      <c r="C199" s="36" t="s">
        <v>2204</v>
      </c>
      <c r="D199" s="36" t="s">
        <v>14</v>
      </c>
      <c r="E199" s="36" t="s">
        <v>2065</v>
      </c>
      <c r="F199" s="38" t="s">
        <v>2112</v>
      </c>
      <c r="G199" s="36" t="s">
        <v>1315</v>
      </c>
      <c r="H199" s="36" t="s">
        <v>2126</v>
      </c>
      <c r="I199" s="36">
        <v>196</v>
      </c>
      <c r="J199" s="35">
        <v>46188</v>
      </c>
      <c r="K199" s="35">
        <v>46203</v>
      </c>
    </row>
    <row r="200" spans="1:11">
      <c r="A200" s="36" t="s">
        <v>11</v>
      </c>
      <c r="B200" s="36" t="s">
        <v>2205</v>
      </c>
      <c r="C200" s="36" t="s">
        <v>2206</v>
      </c>
      <c r="D200" s="36" t="s">
        <v>14</v>
      </c>
      <c r="E200" s="36" t="s">
        <v>2065</v>
      </c>
      <c r="F200" s="38" t="s">
        <v>2112</v>
      </c>
      <c r="G200" s="36" t="s">
        <v>1315</v>
      </c>
      <c r="H200" s="36" t="s">
        <v>2126</v>
      </c>
      <c r="I200" s="36">
        <v>196</v>
      </c>
      <c r="J200" s="35">
        <v>46188</v>
      </c>
      <c r="K200" s="35">
        <v>46203</v>
      </c>
    </row>
    <row r="201" spans="1:11">
      <c r="A201" s="36" t="s">
        <v>7</v>
      </c>
      <c r="B201" s="36" t="s">
        <v>2207</v>
      </c>
      <c r="C201" s="36" t="s">
        <v>2208</v>
      </c>
      <c r="D201" s="36" t="s">
        <v>9</v>
      </c>
      <c r="E201" s="36" t="s">
        <v>2209</v>
      </c>
      <c r="F201" s="37" t="s">
        <v>2210</v>
      </c>
      <c r="G201" s="36" t="s">
        <v>1315</v>
      </c>
      <c r="H201" s="36" t="s">
        <v>2211</v>
      </c>
      <c r="I201" s="36">
        <v>197</v>
      </c>
      <c r="J201" s="35">
        <v>46188</v>
      </c>
      <c r="K201" s="35">
        <v>46203</v>
      </c>
    </row>
    <row r="202" spans="1:11">
      <c r="A202" s="36" t="s">
        <v>7</v>
      </c>
      <c r="B202" s="36" t="s">
        <v>2212</v>
      </c>
      <c r="C202" s="36" t="s">
        <v>2213</v>
      </c>
      <c r="D202" s="36" t="s">
        <v>9</v>
      </c>
      <c r="E202" s="36" t="s">
        <v>2209</v>
      </c>
      <c r="F202" s="37" t="s">
        <v>2210</v>
      </c>
      <c r="G202" s="36" t="s">
        <v>1315</v>
      </c>
      <c r="H202" s="36" t="s">
        <v>2211</v>
      </c>
      <c r="I202" s="36">
        <v>197</v>
      </c>
      <c r="J202" s="35">
        <v>46188</v>
      </c>
      <c r="K202" s="35">
        <v>46203</v>
      </c>
    </row>
    <row r="203" spans="1:11">
      <c r="A203" s="36" t="s">
        <v>7</v>
      </c>
      <c r="B203" s="36" t="s">
        <v>2214</v>
      </c>
      <c r="C203" s="36" t="s">
        <v>2215</v>
      </c>
      <c r="D203" s="36" t="s">
        <v>9</v>
      </c>
      <c r="E203" s="36" t="s">
        <v>2209</v>
      </c>
      <c r="F203" s="37" t="s">
        <v>2210</v>
      </c>
      <c r="G203" s="36" t="s">
        <v>1315</v>
      </c>
      <c r="H203" s="36" t="s">
        <v>2211</v>
      </c>
      <c r="I203" s="36">
        <v>197</v>
      </c>
      <c r="J203" s="35">
        <v>46188</v>
      </c>
      <c r="K203" s="35">
        <v>46203</v>
      </c>
    </row>
    <row r="204" spans="1:11">
      <c r="A204" s="36" t="s">
        <v>7</v>
      </c>
      <c r="B204" s="36" t="s">
        <v>2216</v>
      </c>
      <c r="C204" s="36" t="s">
        <v>2217</v>
      </c>
      <c r="D204" s="36" t="s">
        <v>9</v>
      </c>
      <c r="E204" s="36" t="s">
        <v>2107</v>
      </c>
      <c r="F204" s="37" t="s">
        <v>2210</v>
      </c>
      <c r="G204" s="36" t="s">
        <v>1315</v>
      </c>
      <c r="H204" s="36" t="s">
        <v>2211</v>
      </c>
      <c r="I204" s="36">
        <v>198</v>
      </c>
      <c r="J204" s="35">
        <v>46188</v>
      </c>
      <c r="K204" s="35">
        <v>46203</v>
      </c>
    </row>
    <row r="205" spans="1:11">
      <c r="A205" s="36" t="s">
        <v>7</v>
      </c>
      <c r="B205" s="36" t="s">
        <v>2218</v>
      </c>
      <c r="C205" s="36" t="s">
        <v>2219</v>
      </c>
      <c r="D205" s="36" t="s">
        <v>9</v>
      </c>
      <c r="E205" s="36" t="s">
        <v>2107</v>
      </c>
      <c r="F205" s="37" t="s">
        <v>2210</v>
      </c>
      <c r="G205" s="36" t="s">
        <v>1315</v>
      </c>
      <c r="H205" s="36" t="s">
        <v>2211</v>
      </c>
      <c r="I205" s="36">
        <v>198</v>
      </c>
      <c r="J205" s="35">
        <v>46188</v>
      </c>
      <c r="K205" s="35">
        <v>46203</v>
      </c>
    </row>
    <row r="206" spans="1:11">
      <c r="A206" s="36" t="s">
        <v>7</v>
      </c>
      <c r="B206" s="36" t="s">
        <v>2220</v>
      </c>
      <c r="C206" s="36" t="s">
        <v>2221</v>
      </c>
      <c r="D206" s="36" t="s">
        <v>9</v>
      </c>
      <c r="E206" s="36" t="s">
        <v>2137</v>
      </c>
      <c r="F206" s="37" t="s">
        <v>2222</v>
      </c>
      <c r="G206" s="36" t="s">
        <v>1315</v>
      </c>
      <c r="H206" s="36" t="s">
        <v>2223</v>
      </c>
      <c r="I206" s="36">
        <v>199</v>
      </c>
      <c r="J206" s="35">
        <v>46188</v>
      </c>
      <c r="K206" s="35">
        <v>46203</v>
      </c>
    </row>
    <row r="207" spans="1:11">
      <c r="A207" s="36" t="s">
        <v>7</v>
      </c>
      <c r="B207" s="36" t="s">
        <v>2224</v>
      </c>
      <c r="C207" s="36" t="s">
        <v>2225</v>
      </c>
      <c r="D207" s="36" t="s">
        <v>9</v>
      </c>
      <c r="E207" s="36" t="s">
        <v>2137</v>
      </c>
      <c r="F207" s="37" t="s">
        <v>2222</v>
      </c>
      <c r="G207" s="36" t="s">
        <v>1315</v>
      </c>
      <c r="H207" s="36" t="s">
        <v>2223</v>
      </c>
      <c r="I207" s="36">
        <v>199</v>
      </c>
      <c r="J207" s="35">
        <v>46188</v>
      </c>
      <c r="K207" s="35">
        <v>46203</v>
      </c>
    </row>
    <row r="208" spans="1:11">
      <c r="A208" s="36" t="s">
        <v>7</v>
      </c>
      <c r="B208" s="36" t="s">
        <v>186</v>
      </c>
      <c r="C208" s="36" t="s">
        <v>187</v>
      </c>
      <c r="D208" s="36" t="s">
        <v>188</v>
      </c>
      <c r="E208" s="36" t="s">
        <v>2059</v>
      </c>
      <c r="F208" s="37" t="s">
        <v>2226</v>
      </c>
      <c r="G208" s="36">
        <v>2</v>
      </c>
      <c r="H208" s="36">
        <v>5.9</v>
      </c>
      <c r="I208" s="36">
        <v>200</v>
      </c>
      <c r="J208" s="35">
        <v>46188</v>
      </c>
      <c r="K208" s="35">
        <v>46203</v>
      </c>
    </row>
    <row r="209" spans="1:11">
      <c r="A209" s="36" t="s">
        <v>7</v>
      </c>
      <c r="B209" s="36" t="s">
        <v>189</v>
      </c>
      <c r="C209" s="36" t="s">
        <v>190</v>
      </c>
      <c r="D209" s="36" t="s">
        <v>188</v>
      </c>
      <c r="E209" s="36" t="s">
        <v>2059</v>
      </c>
      <c r="F209" s="37" t="s">
        <v>2226</v>
      </c>
      <c r="G209" s="36" t="s">
        <v>1315</v>
      </c>
      <c r="H209" s="36" t="s">
        <v>2024</v>
      </c>
      <c r="I209" s="36">
        <v>200</v>
      </c>
      <c r="J209" s="35">
        <v>46188</v>
      </c>
      <c r="K209" s="35">
        <v>46203</v>
      </c>
    </row>
    <row r="210" spans="1:11">
      <c r="A210" s="36" t="s">
        <v>7</v>
      </c>
      <c r="B210" s="36" t="s">
        <v>191</v>
      </c>
      <c r="C210" s="36" t="s">
        <v>192</v>
      </c>
      <c r="D210" s="36" t="s">
        <v>188</v>
      </c>
      <c r="E210" s="36" t="s">
        <v>2059</v>
      </c>
      <c r="F210" s="37" t="s">
        <v>2226</v>
      </c>
      <c r="G210" s="36" t="s">
        <v>1315</v>
      </c>
      <c r="H210" s="36" t="s">
        <v>2024</v>
      </c>
      <c r="I210" s="36">
        <v>200</v>
      </c>
      <c r="J210" s="35">
        <v>46188</v>
      </c>
      <c r="K210" s="35">
        <v>46203</v>
      </c>
    </row>
    <row r="211" spans="1:11">
      <c r="A211" s="36" t="s">
        <v>7</v>
      </c>
      <c r="B211" s="36" t="s">
        <v>193</v>
      </c>
      <c r="C211" s="36" t="s">
        <v>194</v>
      </c>
      <c r="D211" s="36" t="s">
        <v>188</v>
      </c>
      <c r="E211" s="36" t="s">
        <v>2059</v>
      </c>
      <c r="F211" s="37" t="s">
        <v>2226</v>
      </c>
      <c r="G211" s="36" t="s">
        <v>1315</v>
      </c>
      <c r="H211" s="36" t="s">
        <v>2024</v>
      </c>
      <c r="I211" s="36">
        <v>200</v>
      </c>
      <c r="J211" s="35">
        <v>46188</v>
      </c>
      <c r="K211" s="35">
        <v>46203</v>
      </c>
    </row>
    <row r="212" spans="1:11">
      <c r="A212" s="36" t="s">
        <v>7</v>
      </c>
      <c r="B212" s="36" t="s">
        <v>195</v>
      </c>
      <c r="C212" s="36" t="s">
        <v>196</v>
      </c>
      <c r="D212" s="36" t="s">
        <v>188</v>
      </c>
      <c r="E212" s="36" t="s">
        <v>2059</v>
      </c>
      <c r="F212" s="37" t="s">
        <v>2226</v>
      </c>
      <c r="G212" s="36" t="s">
        <v>1315</v>
      </c>
      <c r="H212" s="36" t="s">
        <v>2024</v>
      </c>
      <c r="I212" s="36">
        <v>200</v>
      </c>
      <c r="J212" s="35">
        <v>46188</v>
      </c>
      <c r="K212" s="35">
        <v>46203</v>
      </c>
    </row>
    <row r="213" spans="1:11">
      <c r="A213" s="36" t="s">
        <v>7</v>
      </c>
      <c r="B213" s="36" t="s">
        <v>2227</v>
      </c>
      <c r="C213" s="36" t="s">
        <v>2228</v>
      </c>
      <c r="D213" s="36" t="s">
        <v>12</v>
      </c>
      <c r="E213" s="36" t="s">
        <v>2024</v>
      </c>
      <c r="F213" s="37" t="s">
        <v>2229</v>
      </c>
      <c r="G213" s="36" t="s">
        <v>1315</v>
      </c>
      <c r="H213" s="36" t="s">
        <v>2026</v>
      </c>
      <c r="I213" s="36">
        <v>201</v>
      </c>
      <c r="J213" s="35">
        <v>46188</v>
      </c>
      <c r="K213" s="35">
        <v>46203</v>
      </c>
    </row>
    <row r="214" spans="1:11">
      <c r="A214" s="36" t="s">
        <v>7</v>
      </c>
      <c r="B214" s="36" t="s">
        <v>2230</v>
      </c>
      <c r="C214" s="36" t="s">
        <v>2231</v>
      </c>
      <c r="D214" s="36" t="s">
        <v>12</v>
      </c>
      <c r="E214" s="36" t="s">
        <v>2024</v>
      </c>
      <c r="F214" s="37" t="s">
        <v>2229</v>
      </c>
      <c r="G214" s="36" t="s">
        <v>1315</v>
      </c>
      <c r="H214" s="36" t="s">
        <v>2026</v>
      </c>
      <c r="I214" s="36">
        <v>201</v>
      </c>
      <c r="J214" s="35">
        <v>46188</v>
      </c>
      <c r="K214" s="35">
        <v>46203</v>
      </c>
    </row>
    <row r="215" spans="1:11">
      <c r="A215" s="36" t="s">
        <v>197</v>
      </c>
      <c r="B215" s="36" t="s">
        <v>2232</v>
      </c>
      <c r="C215" s="36" t="s">
        <v>2233</v>
      </c>
      <c r="D215" s="36" t="s">
        <v>12</v>
      </c>
      <c r="E215" s="36" t="s">
        <v>2042</v>
      </c>
      <c r="F215" s="38" t="s">
        <v>2159</v>
      </c>
      <c r="G215" s="36" t="s">
        <v>1315</v>
      </c>
      <c r="H215" s="36" t="s">
        <v>2134</v>
      </c>
      <c r="I215" s="36">
        <v>202</v>
      </c>
      <c r="J215" s="35">
        <v>46188</v>
      </c>
      <c r="K215" s="35">
        <v>46203</v>
      </c>
    </row>
    <row r="216" spans="1:11">
      <c r="A216" s="36" t="s">
        <v>197</v>
      </c>
      <c r="B216" s="36" t="s">
        <v>2234</v>
      </c>
      <c r="C216" s="36" t="s">
        <v>2235</v>
      </c>
      <c r="D216" s="36" t="s">
        <v>14</v>
      </c>
      <c r="E216" s="36" t="s">
        <v>2042</v>
      </c>
      <c r="F216" s="38" t="s">
        <v>2112</v>
      </c>
      <c r="G216" s="36" t="s">
        <v>1315</v>
      </c>
      <c r="H216" s="36" t="s">
        <v>2134</v>
      </c>
      <c r="I216" s="36">
        <v>202</v>
      </c>
      <c r="J216" s="35">
        <v>46188</v>
      </c>
      <c r="K216" s="35">
        <v>46203</v>
      </c>
    </row>
    <row r="217" spans="1:11">
      <c r="A217" s="36" t="s">
        <v>197</v>
      </c>
      <c r="B217" s="36" t="s">
        <v>2236</v>
      </c>
      <c r="C217" s="36" t="s">
        <v>2237</v>
      </c>
      <c r="D217" s="36" t="s">
        <v>14</v>
      </c>
      <c r="E217" s="36" t="s">
        <v>2059</v>
      </c>
      <c r="F217" s="38" t="s">
        <v>2112</v>
      </c>
      <c r="G217" s="36" t="s">
        <v>1315</v>
      </c>
      <c r="H217" s="36" t="s">
        <v>2121</v>
      </c>
      <c r="I217" s="36">
        <v>203</v>
      </c>
      <c r="J217" s="35">
        <v>46188</v>
      </c>
      <c r="K217" s="35">
        <v>46203</v>
      </c>
    </row>
    <row r="218" spans="1:11">
      <c r="A218" s="36" t="s">
        <v>197</v>
      </c>
      <c r="B218" s="36" t="s">
        <v>2238</v>
      </c>
      <c r="C218" s="36" t="s">
        <v>2239</v>
      </c>
      <c r="D218" s="36" t="s">
        <v>14</v>
      </c>
      <c r="E218" s="36" t="s">
        <v>2059</v>
      </c>
      <c r="F218" s="38" t="s">
        <v>2112</v>
      </c>
      <c r="G218" s="36" t="s">
        <v>1315</v>
      </c>
      <c r="H218" s="36" t="s">
        <v>2121</v>
      </c>
      <c r="I218" s="36">
        <v>203</v>
      </c>
      <c r="J218" s="35">
        <v>46188</v>
      </c>
      <c r="K218" s="35">
        <v>46203</v>
      </c>
    </row>
    <row r="219" spans="1:11">
      <c r="A219" s="36" t="s">
        <v>197</v>
      </c>
      <c r="B219" s="36" t="s">
        <v>2240</v>
      </c>
      <c r="C219" s="36" t="s">
        <v>2241</v>
      </c>
      <c r="D219" s="36" t="s">
        <v>8</v>
      </c>
      <c r="E219" s="36" t="s">
        <v>2242</v>
      </c>
      <c r="F219" s="38" t="s">
        <v>2061</v>
      </c>
      <c r="G219" s="36" t="s">
        <v>1315</v>
      </c>
      <c r="H219" s="36" t="s">
        <v>2132</v>
      </c>
      <c r="I219" s="36">
        <v>204</v>
      </c>
      <c r="J219" s="35">
        <v>46188</v>
      </c>
      <c r="K219" s="35">
        <v>46203</v>
      </c>
    </row>
    <row r="220" spans="1:11">
      <c r="A220" s="36" t="s">
        <v>197</v>
      </c>
      <c r="B220" s="36" t="s">
        <v>2243</v>
      </c>
      <c r="C220" s="36" t="s">
        <v>2244</v>
      </c>
      <c r="D220" s="36" t="s">
        <v>8</v>
      </c>
      <c r="E220" s="36" t="s">
        <v>2242</v>
      </c>
      <c r="F220" s="38" t="s">
        <v>2061</v>
      </c>
      <c r="G220" s="36" t="s">
        <v>1315</v>
      </c>
      <c r="H220" s="36" t="s">
        <v>2132</v>
      </c>
      <c r="I220" s="36">
        <v>204</v>
      </c>
      <c r="J220" s="35">
        <v>46188</v>
      </c>
      <c r="K220" s="35">
        <v>46203</v>
      </c>
    </row>
    <row r="221" spans="1:11">
      <c r="A221" s="36" t="s">
        <v>11</v>
      </c>
      <c r="B221" s="36" t="s">
        <v>2245</v>
      </c>
      <c r="C221" s="36" t="s">
        <v>2246</v>
      </c>
      <c r="D221" s="36" t="s">
        <v>12</v>
      </c>
      <c r="E221" s="36" t="s">
        <v>2035</v>
      </c>
      <c r="F221" s="38" t="s">
        <v>2159</v>
      </c>
      <c r="G221" s="36" t="s">
        <v>1315</v>
      </c>
      <c r="H221" s="36" t="s">
        <v>2247</v>
      </c>
      <c r="I221" s="36">
        <v>205</v>
      </c>
      <c r="J221" s="35">
        <v>46188</v>
      </c>
      <c r="K221" s="35">
        <v>46203</v>
      </c>
    </row>
    <row r="222" spans="1:11">
      <c r="A222" s="36" t="s">
        <v>11</v>
      </c>
      <c r="B222" s="36" t="s">
        <v>2248</v>
      </c>
      <c r="C222" s="36" t="s">
        <v>2249</v>
      </c>
      <c r="D222" s="36" t="s">
        <v>14</v>
      </c>
      <c r="E222" s="36" t="s">
        <v>2035</v>
      </c>
      <c r="F222" s="38" t="s">
        <v>2112</v>
      </c>
      <c r="G222" s="36" t="s">
        <v>1315</v>
      </c>
      <c r="H222" s="36" t="s">
        <v>2247</v>
      </c>
      <c r="I222" s="36">
        <v>205</v>
      </c>
      <c r="J222" s="35">
        <v>46188</v>
      </c>
      <c r="K222" s="35">
        <v>46203</v>
      </c>
    </row>
    <row r="223" spans="1:11">
      <c r="A223" s="36" t="s">
        <v>11</v>
      </c>
      <c r="B223" s="36" t="s">
        <v>2250</v>
      </c>
      <c r="C223" s="36" t="s">
        <v>2251</v>
      </c>
      <c r="D223" s="36" t="s">
        <v>12</v>
      </c>
      <c r="E223" s="36" t="s">
        <v>2035</v>
      </c>
      <c r="F223" s="38" t="s">
        <v>2090</v>
      </c>
      <c r="G223" s="36" t="s">
        <v>1315</v>
      </c>
      <c r="H223" s="36" t="s">
        <v>2027</v>
      </c>
      <c r="I223" s="36">
        <v>206</v>
      </c>
      <c r="J223" s="35">
        <v>46188</v>
      </c>
      <c r="K223" s="35">
        <v>46203</v>
      </c>
    </row>
    <row r="224" spans="1:11">
      <c r="A224" s="36" t="s">
        <v>11</v>
      </c>
      <c r="B224" s="36" t="s">
        <v>2252</v>
      </c>
      <c r="C224" s="36" t="s">
        <v>2253</v>
      </c>
      <c r="D224" s="36" t="s">
        <v>14</v>
      </c>
      <c r="E224" s="36" t="s">
        <v>2035</v>
      </c>
      <c r="F224" s="38" t="s">
        <v>2082</v>
      </c>
      <c r="G224" s="36" t="s">
        <v>1315</v>
      </c>
      <c r="H224" s="36" t="s">
        <v>2027</v>
      </c>
      <c r="I224" s="36">
        <v>206</v>
      </c>
      <c r="J224" s="35">
        <v>46188</v>
      </c>
      <c r="K224" s="35">
        <v>46203</v>
      </c>
    </row>
    <row r="225" spans="1:11">
      <c r="A225" s="36" t="s">
        <v>11</v>
      </c>
      <c r="B225" s="36" t="s">
        <v>2254</v>
      </c>
      <c r="C225" s="36" t="s">
        <v>2255</v>
      </c>
      <c r="D225" s="36" t="s">
        <v>12</v>
      </c>
      <c r="E225" s="36" t="s">
        <v>2038</v>
      </c>
      <c r="F225" s="38" t="s">
        <v>2090</v>
      </c>
      <c r="G225" s="36" t="s">
        <v>1315</v>
      </c>
      <c r="H225" s="36" t="s">
        <v>2042</v>
      </c>
      <c r="I225" s="36">
        <v>207</v>
      </c>
      <c r="J225" s="35">
        <v>46188</v>
      </c>
      <c r="K225" s="35">
        <v>46203</v>
      </c>
    </row>
    <row r="226" spans="1:11">
      <c r="A226" s="36" t="s">
        <v>11</v>
      </c>
      <c r="B226" s="36" t="s">
        <v>2256</v>
      </c>
      <c r="C226" s="36" t="s">
        <v>2257</v>
      </c>
      <c r="D226" s="36" t="s">
        <v>12</v>
      </c>
      <c r="E226" s="36" t="s">
        <v>2038</v>
      </c>
      <c r="F226" s="38" t="s">
        <v>2090</v>
      </c>
      <c r="G226" s="36" t="s">
        <v>1315</v>
      </c>
      <c r="H226" s="36" t="s">
        <v>2042</v>
      </c>
      <c r="I226" s="36">
        <v>207</v>
      </c>
      <c r="J226" s="35">
        <v>46188</v>
      </c>
      <c r="K226" s="35">
        <v>46203</v>
      </c>
    </row>
    <row r="227" spans="1:11">
      <c r="A227" s="36" t="s">
        <v>11</v>
      </c>
      <c r="B227" s="36" t="s">
        <v>2258</v>
      </c>
      <c r="C227" s="36" t="s">
        <v>2259</v>
      </c>
      <c r="D227" s="36" t="s">
        <v>14</v>
      </c>
      <c r="E227" s="36" t="s">
        <v>2260</v>
      </c>
      <c r="F227" s="38" t="s">
        <v>2112</v>
      </c>
      <c r="G227" s="36" t="s">
        <v>1315</v>
      </c>
      <c r="H227" s="36" t="s">
        <v>2261</v>
      </c>
      <c r="I227" s="36">
        <v>208</v>
      </c>
      <c r="J227" s="35">
        <v>46188</v>
      </c>
      <c r="K227" s="35">
        <v>46203</v>
      </c>
    </row>
    <row r="228" spans="1:11">
      <c r="A228" s="36" t="s">
        <v>11</v>
      </c>
      <c r="B228" s="36" t="s">
        <v>839</v>
      </c>
      <c r="C228" s="36" t="s">
        <v>840</v>
      </c>
      <c r="D228" s="36" t="s">
        <v>14</v>
      </c>
      <c r="E228" s="36" t="s">
        <v>2260</v>
      </c>
      <c r="F228" s="38" t="s">
        <v>2112</v>
      </c>
      <c r="G228" s="36" t="s">
        <v>1315</v>
      </c>
      <c r="H228" s="36" t="s">
        <v>2261</v>
      </c>
      <c r="I228" s="36">
        <v>208</v>
      </c>
      <c r="J228" s="35">
        <v>46188</v>
      </c>
      <c r="K228" s="35">
        <v>46203</v>
      </c>
    </row>
    <row r="229" spans="1:11">
      <c r="A229" s="36" t="s">
        <v>162</v>
      </c>
      <c r="B229" s="36" t="s">
        <v>2262</v>
      </c>
      <c r="C229" s="36" t="s">
        <v>2263</v>
      </c>
      <c r="D229" s="36" t="s">
        <v>9</v>
      </c>
      <c r="E229" s="36" t="s">
        <v>2035</v>
      </c>
      <c r="F229" s="37" t="s">
        <v>2055</v>
      </c>
      <c r="G229" s="36" t="s">
        <v>1315</v>
      </c>
      <c r="H229" s="36" t="s">
        <v>2026</v>
      </c>
      <c r="I229" s="36">
        <v>209</v>
      </c>
      <c r="J229" s="35">
        <v>46188</v>
      </c>
      <c r="K229" s="35">
        <v>46203</v>
      </c>
    </row>
    <row r="230" spans="1:11">
      <c r="A230" s="36" t="s">
        <v>162</v>
      </c>
      <c r="B230" s="36" t="s">
        <v>2264</v>
      </c>
      <c r="C230" s="36" t="s">
        <v>2265</v>
      </c>
      <c r="D230" s="36" t="s">
        <v>9</v>
      </c>
      <c r="E230" s="36" t="s">
        <v>2035</v>
      </c>
      <c r="F230" s="37" t="s">
        <v>2055</v>
      </c>
      <c r="G230" s="36" t="s">
        <v>1315</v>
      </c>
      <c r="H230" s="36" t="s">
        <v>2026</v>
      </c>
      <c r="I230" s="36">
        <v>209</v>
      </c>
      <c r="J230" s="35">
        <v>46188</v>
      </c>
      <c r="K230" s="35">
        <v>46203</v>
      </c>
    </row>
    <row r="231" spans="1:11">
      <c r="A231" s="36" t="s">
        <v>162</v>
      </c>
      <c r="B231" s="36" t="s">
        <v>285</v>
      </c>
      <c r="C231" s="36" t="s">
        <v>286</v>
      </c>
      <c r="D231" s="36" t="s">
        <v>9</v>
      </c>
      <c r="E231" s="36" t="s">
        <v>2031</v>
      </c>
      <c r="F231" s="38" t="s">
        <v>2057</v>
      </c>
      <c r="G231" s="36" t="s">
        <v>1315</v>
      </c>
      <c r="H231" s="36" t="s">
        <v>2033</v>
      </c>
      <c r="I231" s="36">
        <v>210</v>
      </c>
      <c r="J231" s="35">
        <v>46188</v>
      </c>
      <c r="K231" s="35">
        <v>46203</v>
      </c>
    </row>
    <row r="232" spans="1:11">
      <c r="A232" s="36" t="s">
        <v>162</v>
      </c>
      <c r="B232" s="36" t="s">
        <v>281</v>
      </c>
      <c r="C232" s="36" t="s">
        <v>282</v>
      </c>
      <c r="D232" s="36" t="s">
        <v>9</v>
      </c>
      <c r="E232" s="36" t="s">
        <v>2031</v>
      </c>
      <c r="F232" s="38" t="s">
        <v>2057</v>
      </c>
      <c r="G232" s="36" t="s">
        <v>1315</v>
      </c>
      <c r="H232" s="36" t="s">
        <v>2033</v>
      </c>
      <c r="I232" s="36">
        <v>210</v>
      </c>
      <c r="J232" s="35">
        <v>46188</v>
      </c>
      <c r="K232" s="35">
        <v>46203</v>
      </c>
    </row>
    <row r="233" spans="1:11">
      <c r="A233" s="36" t="s">
        <v>156</v>
      </c>
      <c r="B233" s="36" t="s">
        <v>283</v>
      </c>
      <c r="C233" s="36" t="s">
        <v>284</v>
      </c>
      <c r="D233" s="36" t="s">
        <v>9</v>
      </c>
      <c r="E233" s="36" t="s">
        <v>2031</v>
      </c>
      <c r="F233" s="38" t="s">
        <v>2057</v>
      </c>
      <c r="G233" s="36" t="s">
        <v>1315</v>
      </c>
      <c r="H233" s="36" t="s">
        <v>2033</v>
      </c>
      <c r="I233" s="36">
        <v>210</v>
      </c>
      <c r="J233" s="35">
        <v>46188</v>
      </c>
      <c r="K233" s="35">
        <v>46203</v>
      </c>
    </row>
    <row r="234" spans="1:11">
      <c r="A234" s="36" t="s">
        <v>162</v>
      </c>
      <c r="B234" s="36" t="s">
        <v>287</v>
      </c>
      <c r="C234" s="36" t="s">
        <v>288</v>
      </c>
      <c r="D234" s="36" t="s">
        <v>9</v>
      </c>
      <c r="E234" s="36" t="s">
        <v>2042</v>
      </c>
      <c r="F234" s="38" t="s">
        <v>2266</v>
      </c>
      <c r="G234" s="36" t="s">
        <v>1315</v>
      </c>
      <c r="H234" s="36">
        <v>6</v>
      </c>
      <c r="I234" s="36">
        <v>212</v>
      </c>
      <c r="J234" s="35">
        <v>46188</v>
      </c>
      <c r="K234" s="35">
        <v>46203</v>
      </c>
    </row>
    <row r="235" spans="1:11">
      <c r="A235" s="36" t="s">
        <v>162</v>
      </c>
      <c r="B235" s="36" t="s">
        <v>289</v>
      </c>
      <c r="C235" s="36" t="s">
        <v>290</v>
      </c>
      <c r="D235" s="36" t="s">
        <v>9</v>
      </c>
      <c r="E235" s="36" t="s">
        <v>2042</v>
      </c>
      <c r="F235" s="38" t="s">
        <v>2266</v>
      </c>
      <c r="G235" s="36" t="s">
        <v>1315</v>
      </c>
      <c r="H235" s="36">
        <v>6</v>
      </c>
      <c r="I235" s="36">
        <v>212</v>
      </c>
      <c r="J235" s="35">
        <v>46188</v>
      </c>
      <c r="K235" s="35">
        <v>46203</v>
      </c>
    </row>
    <row r="236" spans="1:11">
      <c r="A236" s="36" t="s">
        <v>156</v>
      </c>
      <c r="B236" s="36" t="s">
        <v>291</v>
      </c>
      <c r="C236" s="36" t="s">
        <v>292</v>
      </c>
      <c r="D236" s="36" t="s">
        <v>9</v>
      </c>
      <c r="E236" s="36" t="s">
        <v>2042</v>
      </c>
      <c r="F236" s="38" t="s">
        <v>2266</v>
      </c>
      <c r="G236" s="36" t="s">
        <v>1315</v>
      </c>
      <c r="H236" s="36">
        <v>6</v>
      </c>
      <c r="I236" s="36">
        <v>212</v>
      </c>
      <c r="J236" s="35">
        <v>46188</v>
      </c>
      <c r="K236" s="35">
        <v>46203</v>
      </c>
    </row>
    <row r="237" spans="1:11">
      <c r="A237" s="36" t="s">
        <v>156</v>
      </c>
      <c r="B237" s="36" t="s">
        <v>293</v>
      </c>
      <c r="C237" s="36" t="s">
        <v>294</v>
      </c>
      <c r="D237" s="36" t="s">
        <v>9</v>
      </c>
      <c r="E237" s="36" t="s">
        <v>2042</v>
      </c>
      <c r="F237" s="38" t="s">
        <v>2266</v>
      </c>
      <c r="G237" s="36" t="s">
        <v>1315</v>
      </c>
      <c r="H237" s="36">
        <v>6</v>
      </c>
      <c r="I237" s="36">
        <v>212</v>
      </c>
      <c r="J237" s="35">
        <v>46188</v>
      </c>
      <c r="K237" s="35">
        <v>46203</v>
      </c>
    </row>
    <row r="238" spans="1:11">
      <c r="A238" s="36" t="s">
        <v>162</v>
      </c>
      <c r="B238" s="36" t="s">
        <v>277</v>
      </c>
      <c r="C238" s="36" t="s">
        <v>278</v>
      </c>
      <c r="D238" s="36" t="s">
        <v>9</v>
      </c>
      <c r="E238" s="36" t="s">
        <v>2042</v>
      </c>
      <c r="F238" s="38" t="s">
        <v>2041</v>
      </c>
      <c r="G238" s="36" t="s">
        <v>1315</v>
      </c>
      <c r="H238" s="36" t="s">
        <v>2031</v>
      </c>
      <c r="I238" s="36">
        <v>213</v>
      </c>
      <c r="J238" s="35">
        <v>46188</v>
      </c>
      <c r="K238" s="35">
        <v>46203</v>
      </c>
    </row>
    <row r="239" spans="1:11">
      <c r="A239" s="36" t="s">
        <v>162</v>
      </c>
      <c r="B239" s="36" t="s">
        <v>279</v>
      </c>
      <c r="C239" s="36" t="s">
        <v>280</v>
      </c>
      <c r="D239" s="36" t="s">
        <v>9</v>
      </c>
      <c r="E239" s="36" t="s">
        <v>2042</v>
      </c>
      <c r="F239" s="38" t="s">
        <v>2041</v>
      </c>
      <c r="G239" s="36" t="s">
        <v>1315</v>
      </c>
      <c r="H239" s="36" t="s">
        <v>2031</v>
      </c>
      <c r="I239" s="36">
        <v>213</v>
      </c>
      <c r="J239" s="35">
        <v>46188</v>
      </c>
      <c r="K239" s="35">
        <v>46203</v>
      </c>
    </row>
    <row r="240" spans="1:11">
      <c r="A240" s="36" t="s">
        <v>162</v>
      </c>
      <c r="B240" s="36" t="s">
        <v>1660</v>
      </c>
      <c r="C240" s="36" t="s">
        <v>2267</v>
      </c>
      <c r="D240" s="36" t="s">
        <v>9</v>
      </c>
      <c r="E240" s="36" t="s">
        <v>2027</v>
      </c>
      <c r="F240" s="38" t="s">
        <v>2039</v>
      </c>
      <c r="G240" s="36" t="s">
        <v>1315</v>
      </c>
      <c r="H240" s="36" t="s">
        <v>2134</v>
      </c>
      <c r="I240" s="36">
        <v>214</v>
      </c>
      <c r="J240" s="35">
        <v>46188</v>
      </c>
      <c r="K240" s="35">
        <v>46203</v>
      </c>
    </row>
    <row r="241" spans="1:11">
      <c r="A241" s="36" t="s">
        <v>162</v>
      </c>
      <c r="B241" s="36" t="s">
        <v>1680</v>
      </c>
      <c r="C241" s="36" t="s">
        <v>1681</v>
      </c>
      <c r="D241" s="36" t="s">
        <v>9</v>
      </c>
      <c r="E241" s="36" t="s">
        <v>2027</v>
      </c>
      <c r="F241" s="38" t="s">
        <v>2039</v>
      </c>
      <c r="G241" s="36" t="s">
        <v>1315</v>
      </c>
      <c r="H241" s="36" t="s">
        <v>2134</v>
      </c>
      <c r="I241" s="36">
        <v>214</v>
      </c>
      <c r="J241" s="35">
        <v>46188</v>
      </c>
      <c r="K241" s="35">
        <v>46203</v>
      </c>
    </row>
    <row r="242" spans="1:11">
      <c r="A242" s="36" t="s">
        <v>162</v>
      </c>
      <c r="B242" s="36" t="s">
        <v>257</v>
      </c>
      <c r="C242" s="36" t="s">
        <v>258</v>
      </c>
      <c r="D242" s="36" t="s">
        <v>9</v>
      </c>
      <c r="E242" s="36" t="s">
        <v>2027</v>
      </c>
      <c r="F242" s="38" t="s">
        <v>2041</v>
      </c>
      <c r="G242" s="36" t="s">
        <v>1315</v>
      </c>
      <c r="H242" s="36" t="s">
        <v>2012</v>
      </c>
      <c r="I242" s="36">
        <v>215</v>
      </c>
      <c r="J242" s="35">
        <v>46188</v>
      </c>
      <c r="K242" s="35">
        <v>46203</v>
      </c>
    </row>
    <row r="243" spans="1:11">
      <c r="A243" s="36" t="s">
        <v>162</v>
      </c>
      <c r="B243" s="36" t="s">
        <v>261</v>
      </c>
      <c r="C243" s="36" t="s">
        <v>262</v>
      </c>
      <c r="D243" s="36" t="s">
        <v>9</v>
      </c>
      <c r="E243" s="36" t="s">
        <v>2027</v>
      </c>
      <c r="F243" s="38" t="s">
        <v>2041</v>
      </c>
      <c r="G243" s="36" t="s">
        <v>1315</v>
      </c>
      <c r="H243" s="36" t="s">
        <v>2012</v>
      </c>
      <c r="I243" s="36">
        <v>215</v>
      </c>
      <c r="J243" s="35">
        <v>46188</v>
      </c>
      <c r="K243" s="35">
        <v>46203</v>
      </c>
    </row>
    <row r="244" spans="1:11">
      <c r="A244" s="36" t="s">
        <v>162</v>
      </c>
      <c r="B244" s="36" t="s">
        <v>255</v>
      </c>
      <c r="C244" s="36" t="s">
        <v>256</v>
      </c>
      <c r="D244" s="36" t="s">
        <v>9</v>
      </c>
      <c r="E244" s="36" t="s">
        <v>2027</v>
      </c>
      <c r="F244" s="38" t="s">
        <v>2041</v>
      </c>
      <c r="G244" s="36" t="s">
        <v>1315</v>
      </c>
      <c r="H244" s="36" t="s">
        <v>2012</v>
      </c>
      <c r="I244" s="36">
        <v>215</v>
      </c>
      <c r="J244" s="35">
        <v>46188</v>
      </c>
      <c r="K244" s="35">
        <v>46203</v>
      </c>
    </row>
    <row r="245" spans="1:11">
      <c r="A245" s="36" t="s">
        <v>162</v>
      </c>
      <c r="B245" s="36" t="s">
        <v>251</v>
      </c>
      <c r="C245" s="36" t="s">
        <v>252</v>
      </c>
      <c r="D245" s="36" t="s">
        <v>9</v>
      </c>
      <c r="E245" s="36" t="s">
        <v>2027</v>
      </c>
      <c r="F245" s="37" t="s">
        <v>2055</v>
      </c>
      <c r="G245" s="36" t="s">
        <v>1315</v>
      </c>
      <c r="H245" s="36" t="s">
        <v>2026</v>
      </c>
      <c r="I245" s="36">
        <v>216</v>
      </c>
      <c r="J245" s="35">
        <v>46188</v>
      </c>
      <c r="K245" s="35">
        <v>46203</v>
      </c>
    </row>
    <row r="246" spans="1:11">
      <c r="A246" s="36" t="s">
        <v>162</v>
      </c>
      <c r="B246" s="36" t="s">
        <v>253</v>
      </c>
      <c r="C246" s="36" t="s">
        <v>254</v>
      </c>
      <c r="D246" s="36" t="s">
        <v>9</v>
      </c>
      <c r="E246" s="36" t="s">
        <v>2027</v>
      </c>
      <c r="F246" s="37" t="s">
        <v>2055</v>
      </c>
      <c r="G246" s="36" t="s">
        <v>1315</v>
      </c>
      <c r="H246" s="36" t="s">
        <v>2026</v>
      </c>
      <c r="I246" s="36">
        <v>216</v>
      </c>
      <c r="J246" s="35">
        <v>46188</v>
      </c>
      <c r="K246" s="35">
        <v>46203</v>
      </c>
    </row>
    <row r="247" spans="1:11">
      <c r="A247" s="36" t="s">
        <v>162</v>
      </c>
      <c r="B247" s="36" t="s">
        <v>259</v>
      </c>
      <c r="C247" s="36" t="s">
        <v>260</v>
      </c>
      <c r="D247" s="36" t="s">
        <v>9</v>
      </c>
      <c r="E247" s="36" t="s">
        <v>2027</v>
      </c>
      <c r="F247" s="37" t="s">
        <v>2055</v>
      </c>
      <c r="G247" s="36" t="s">
        <v>1315</v>
      </c>
      <c r="H247" s="36" t="s">
        <v>2026</v>
      </c>
      <c r="I247" s="36">
        <v>216</v>
      </c>
      <c r="J247" s="35">
        <v>46188</v>
      </c>
      <c r="K247" s="35">
        <v>46203</v>
      </c>
    </row>
    <row r="248" spans="1:11">
      <c r="A248" s="36" t="s">
        <v>162</v>
      </c>
      <c r="B248" s="36" t="s">
        <v>263</v>
      </c>
      <c r="C248" s="36" t="s">
        <v>264</v>
      </c>
      <c r="D248" s="36" t="s">
        <v>9</v>
      </c>
      <c r="E248" s="36" t="s">
        <v>2027</v>
      </c>
      <c r="F248" s="37" t="s">
        <v>2055</v>
      </c>
      <c r="G248" s="36" t="s">
        <v>1315</v>
      </c>
      <c r="H248" s="36" t="s">
        <v>2026</v>
      </c>
      <c r="I248" s="36">
        <v>216</v>
      </c>
      <c r="J248" s="35">
        <v>46188</v>
      </c>
      <c r="K248" s="35">
        <v>46203</v>
      </c>
    </row>
    <row r="249" spans="1:11">
      <c r="A249" s="36" t="s">
        <v>162</v>
      </c>
      <c r="B249" s="36" t="s">
        <v>243</v>
      </c>
      <c r="C249" s="36" t="s">
        <v>244</v>
      </c>
      <c r="D249" s="36" t="s">
        <v>27</v>
      </c>
      <c r="E249" s="36" t="s">
        <v>2059</v>
      </c>
      <c r="F249" s="37" t="s">
        <v>2202</v>
      </c>
      <c r="G249" s="36" t="s">
        <v>1315</v>
      </c>
      <c r="H249" s="36" t="s">
        <v>2027</v>
      </c>
      <c r="I249" s="36">
        <v>217</v>
      </c>
      <c r="J249" s="35">
        <v>46188</v>
      </c>
      <c r="K249" s="35">
        <v>46203</v>
      </c>
    </row>
    <row r="250" spans="1:11">
      <c r="A250" s="36" t="s">
        <v>162</v>
      </c>
      <c r="B250" s="36" t="s">
        <v>245</v>
      </c>
      <c r="C250" s="36" t="s">
        <v>246</v>
      </c>
      <c r="D250" s="36" t="s">
        <v>27</v>
      </c>
      <c r="E250" s="36" t="s">
        <v>2059</v>
      </c>
      <c r="F250" s="37" t="s">
        <v>2202</v>
      </c>
      <c r="G250" s="36" t="s">
        <v>1315</v>
      </c>
      <c r="H250" s="36" t="s">
        <v>2027</v>
      </c>
      <c r="I250" s="36">
        <v>217</v>
      </c>
      <c r="J250" s="35">
        <v>46188</v>
      </c>
      <c r="K250" s="35">
        <v>46203</v>
      </c>
    </row>
    <row r="251" spans="1:11">
      <c r="A251" s="36" t="s">
        <v>162</v>
      </c>
      <c r="B251" s="36" t="s">
        <v>247</v>
      </c>
      <c r="C251" s="36" t="s">
        <v>248</v>
      </c>
      <c r="D251" s="36" t="s">
        <v>27</v>
      </c>
      <c r="E251" s="36" t="s">
        <v>2268</v>
      </c>
      <c r="F251" s="37" t="s">
        <v>2202</v>
      </c>
      <c r="G251" s="36" t="s">
        <v>1315</v>
      </c>
      <c r="H251" s="36" t="s">
        <v>2027</v>
      </c>
      <c r="I251" s="36">
        <v>218</v>
      </c>
      <c r="J251" s="35">
        <v>46188</v>
      </c>
      <c r="K251" s="35">
        <v>46203</v>
      </c>
    </row>
    <row r="252" spans="1:11">
      <c r="A252" s="36" t="s">
        <v>162</v>
      </c>
      <c r="B252" s="36" t="s">
        <v>249</v>
      </c>
      <c r="C252" s="36" t="s">
        <v>250</v>
      </c>
      <c r="D252" s="36" t="s">
        <v>27</v>
      </c>
      <c r="E252" s="36" t="s">
        <v>2268</v>
      </c>
      <c r="F252" s="37" t="s">
        <v>2202</v>
      </c>
      <c r="G252" s="36" t="s">
        <v>1315</v>
      </c>
      <c r="H252" s="36" t="s">
        <v>2027</v>
      </c>
      <c r="I252" s="36">
        <v>218</v>
      </c>
      <c r="J252" s="35">
        <v>46188</v>
      </c>
      <c r="K252" s="35">
        <v>46203</v>
      </c>
    </row>
    <row r="253" spans="1:11">
      <c r="A253" s="36" t="s">
        <v>162</v>
      </c>
      <c r="B253" s="36" t="s">
        <v>2269</v>
      </c>
      <c r="C253" s="36" t="s">
        <v>2270</v>
      </c>
      <c r="D253" s="36" t="s">
        <v>9</v>
      </c>
      <c r="E253" s="36" t="s">
        <v>2026</v>
      </c>
      <c r="F253" s="38" t="s">
        <v>2057</v>
      </c>
      <c r="G253" s="36" t="s">
        <v>1315</v>
      </c>
      <c r="H253" s="36" t="s">
        <v>2044</v>
      </c>
      <c r="I253" s="36">
        <v>219</v>
      </c>
      <c r="J253" s="35">
        <v>46188</v>
      </c>
      <c r="K253" s="35">
        <v>46203</v>
      </c>
    </row>
    <row r="254" spans="1:11">
      <c r="A254" s="36" t="s">
        <v>162</v>
      </c>
      <c r="B254" s="36" t="s">
        <v>2271</v>
      </c>
      <c r="C254" s="36" t="s">
        <v>2272</v>
      </c>
      <c r="D254" s="36" t="s">
        <v>9</v>
      </c>
      <c r="E254" s="36" t="s">
        <v>2026</v>
      </c>
      <c r="F254" s="38" t="s">
        <v>2057</v>
      </c>
      <c r="G254" s="36" t="s">
        <v>1315</v>
      </c>
      <c r="H254" s="36" t="s">
        <v>2044</v>
      </c>
      <c r="I254" s="36">
        <v>219</v>
      </c>
      <c r="J254" s="35">
        <v>46188</v>
      </c>
      <c r="K254" s="35">
        <v>46203</v>
      </c>
    </row>
    <row r="255" spans="1:11">
      <c r="A255" s="36" t="s">
        <v>162</v>
      </c>
      <c r="B255" s="36" t="s">
        <v>2273</v>
      </c>
      <c r="C255" s="36" t="s">
        <v>2274</v>
      </c>
      <c r="D255" s="36" t="s">
        <v>9</v>
      </c>
      <c r="E255" s="36" t="s">
        <v>2026</v>
      </c>
      <c r="F255" s="38" t="s">
        <v>2057</v>
      </c>
      <c r="G255" s="36" t="s">
        <v>1315</v>
      </c>
      <c r="H255" s="36" t="s">
        <v>2044</v>
      </c>
      <c r="I255" s="36">
        <v>219</v>
      </c>
      <c r="J255" s="35">
        <v>46188</v>
      </c>
      <c r="K255" s="35">
        <v>46203</v>
      </c>
    </row>
    <row r="256" spans="1:11">
      <c r="A256" s="36" t="s">
        <v>162</v>
      </c>
      <c r="B256" s="36" t="s">
        <v>2275</v>
      </c>
      <c r="C256" s="36" t="s">
        <v>2276</v>
      </c>
      <c r="D256" s="36" t="s">
        <v>9</v>
      </c>
      <c r="E256" s="36" t="s">
        <v>2026</v>
      </c>
      <c r="F256" s="38" t="s">
        <v>2057</v>
      </c>
      <c r="G256" s="36" t="s">
        <v>1315</v>
      </c>
      <c r="H256" s="36" t="s">
        <v>2044</v>
      </c>
      <c r="I256" s="36">
        <v>219</v>
      </c>
      <c r="J256" s="35">
        <v>46188</v>
      </c>
      <c r="K256" s="35">
        <v>46203</v>
      </c>
    </row>
    <row r="257" spans="1:11">
      <c r="A257" s="36" t="s">
        <v>162</v>
      </c>
      <c r="B257" s="36" t="s">
        <v>235</v>
      </c>
      <c r="C257" s="36" t="s">
        <v>236</v>
      </c>
      <c r="D257" s="36" t="s">
        <v>9</v>
      </c>
      <c r="E257" s="36" t="s">
        <v>2042</v>
      </c>
      <c r="F257" s="37" t="s">
        <v>2277</v>
      </c>
      <c r="G257" s="36" t="s">
        <v>1884</v>
      </c>
      <c r="H257" s="36" t="s">
        <v>2101</v>
      </c>
      <c r="I257" s="36">
        <v>220</v>
      </c>
      <c r="J257" s="35">
        <v>46188</v>
      </c>
      <c r="K257" s="35">
        <v>46203</v>
      </c>
    </row>
    <row r="258" spans="1:11">
      <c r="A258" s="36" t="s">
        <v>162</v>
      </c>
      <c r="B258" s="36" t="s">
        <v>237</v>
      </c>
      <c r="C258" s="36" t="s">
        <v>238</v>
      </c>
      <c r="D258" s="36" t="s">
        <v>9</v>
      </c>
      <c r="E258" s="36" t="s">
        <v>2042</v>
      </c>
      <c r="F258" s="37" t="s">
        <v>2277</v>
      </c>
      <c r="G258" s="36" t="s">
        <v>1884</v>
      </c>
      <c r="H258" s="36" t="s">
        <v>2101</v>
      </c>
      <c r="I258" s="36">
        <v>220</v>
      </c>
      <c r="J258" s="35">
        <v>46188</v>
      </c>
      <c r="K258" s="35">
        <v>46203</v>
      </c>
    </row>
    <row r="259" spans="1:11">
      <c r="A259" s="36" t="s">
        <v>162</v>
      </c>
      <c r="B259" s="36" t="s">
        <v>2278</v>
      </c>
      <c r="C259" s="36" t="s">
        <v>2279</v>
      </c>
      <c r="D259" s="36" t="s">
        <v>9</v>
      </c>
      <c r="E259" s="36" t="s">
        <v>2027</v>
      </c>
      <c r="F259" s="38" t="s">
        <v>2057</v>
      </c>
      <c r="G259" s="36" t="s">
        <v>1315</v>
      </c>
      <c r="H259" s="36" t="s">
        <v>2058</v>
      </c>
      <c r="I259" s="36">
        <v>221</v>
      </c>
      <c r="J259" s="35">
        <v>46188</v>
      </c>
      <c r="K259" s="35">
        <v>46203</v>
      </c>
    </row>
    <row r="260" spans="1:11">
      <c r="A260" s="36" t="s">
        <v>162</v>
      </c>
      <c r="B260" s="36" t="s">
        <v>2280</v>
      </c>
      <c r="C260" s="36" t="s">
        <v>2281</v>
      </c>
      <c r="D260" s="36" t="s">
        <v>9</v>
      </c>
      <c r="E260" s="36" t="s">
        <v>2027</v>
      </c>
      <c r="F260" s="38" t="s">
        <v>2057</v>
      </c>
      <c r="G260" s="36" t="s">
        <v>1315</v>
      </c>
      <c r="H260" s="36" t="s">
        <v>2058</v>
      </c>
      <c r="I260" s="36">
        <v>221</v>
      </c>
      <c r="J260" s="35">
        <v>46188</v>
      </c>
      <c r="K260" s="35">
        <v>46203</v>
      </c>
    </row>
    <row r="261" spans="1:11">
      <c r="A261" s="36" t="s">
        <v>162</v>
      </c>
      <c r="B261" s="36" t="s">
        <v>2282</v>
      </c>
      <c r="C261" s="36" t="s">
        <v>2283</v>
      </c>
      <c r="D261" s="36" t="s">
        <v>9</v>
      </c>
      <c r="E261" s="36" t="s">
        <v>2027</v>
      </c>
      <c r="F261" s="38" t="s">
        <v>2057</v>
      </c>
      <c r="G261" s="36" t="s">
        <v>1315</v>
      </c>
      <c r="H261" s="36" t="s">
        <v>2058</v>
      </c>
      <c r="I261" s="36">
        <v>221</v>
      </c>
      <c r="J261" s="35">
        <v>46188</v>
      </c>
      <c r="K261" s="35">
        <v>46203</v>
      </c>
    </row>
    <row r="262" spans="1:11">
      <c r="A262" s="36" t="s">
        <v>162</v>
      </c>
      <c r="B262" s="36" t="s">
        <v>2284</v>
      </c>
      <c r="C262" s="36" t="s">
        <v>2285</v>
      </c>
      <c r="D262" s="36" t="s">
        <v>9</v>
      </c>
      <c r="E262" s="36" t="s">
        <v>2027</v>
      </c>
      <c r="F262" s="38" t="s">
        <v>2057</v>
      </c>
      <c r="G262" s="36" t="s">
        <v>1315</v>
      </c>
      <c r="H262" s="36" t="s">
        <v>2058</v>
      </c>
      <c r="I262" s="36">
        <v>221</v>
      </c>
      <c r="J262" s="35">
        <v>46188</v>
      </c>
      <c r="K262" s="35">
        <v>46203</v>
      </c>
    </row>
    <row r="263" spans="1:11">
      <c r="A263" s="36" t="s">
        <v>162</v>
      </c>
      <c r="B263" s="36" t="s">
        <v>239</v>
      </c>
      <c r="C263" s="36" t="s">
        <v>240</v>
      </c>
      <c r="D263" s="36" t="s">
        <v>9</v>
      </c>
      <c r="E263" s="36" t="s">
        <v>2027</v>
      </c>
      <c r="F263" s="38" t="s">
        <v>2041</v>
      </c>
      <c r="G263" s="36" t="s">
        <v>1315</v>
      </c>
      <c r="H263" s="36" t="s">
        <v>2012</v>
      </c>
      <c r="I263" s="36">
        <v>222</v>
      </c>
      <c r="J263" s="35">
        <v>46188</v>
      </c>
      <c r="K263" s="35">
        <v>46203</v>
      </c>
    </row>
    <row r="264" spans="1:11">
      <c r="A264" s="36" t="s">
        <v>162</v>
      </c>
      <c r="B264" s="36" t="s">
        <v>241</v>
      </c>
      <c r="C264" s="36" t="s">
        <v>242</v>
      </c>
      <c r="D264" s="36" t="s">
        <v>9</v>
      </c>
      <c r="E264" s="36" t="s">
        <v>2027</v>
      </c>
      <c r="F264" s="38" t="s">
        <v>2041</v>
      </c>
      <c r="G264" s="36" t="s">
        <v>1315</v>
      </c>
      <c r="H264" s="36" t="s">
        <v>2012</v>
      </c>
      <c r="I264" s="36">
        <v>222</v>
      </c>
      <c r="J264" s="35">
        <v>46188</v>
      </c>
      <c r="K264" s="35">
        <v>46203</v>
      </c>
    </row>
    <row r="265" spans="1:11">
      <c r="A265" s="36" t="s">
        <v>437</v>
      </c>
      <c r="B265" s="36" t="s">
        <v>941</v>
      </c>
      <c r="C265" s="36" t="s">
        <v>942</v>
      </c>
      <c r="D265" s="36" t="s">
        <v>9</v>
      </c>
      <c r="E265" s="36" t="s">
        <v>2065</v>
      </c>
      <c r="F265" s="38" t="s">
        <v>2041</v>
      </c>
      <c r="G265" s="36" t="s">
        <v>1315</v>
      </c>
      <c r="H265" s="36" t="s">
        <v>2104</v>
      </c>
      <c r="I265" s="36">
        <v>223</v>
      </c>
      <c r="J265" s="35">
        <v>46188</v>
      </c>
      <c r="K265" s="35">
        <v>46203</v>
      </c>
    </row>
    <row r="266" spans="1:11">
      <c r="A266" s="36" t="s">
        <v>437</v>
      </c>
      <c r="B266" s="36" t="s">
        <v>943</v>
      </c>
      <c r="C266" s="36" t="s">
        <v>944</v>
      </c>
      <c r="D266" s="36" t="s">
        <v>9</v>
      </c>
      <c r="E266" s="36" t="s">
        <v>2065</v>
      </c>
      <c r="F266" s="38" t="s">
        <v>2041</v>
      </c>
      <c r="G266" s="36" t="s">
        <v>1315</v>
      </c>
      <c r="H266" s="36" t="s">
        <v>2104</v>
      </c>
      <c r="I266" s="36">
        <v>223</v>
      </c>
      <c r="J266" s="35">
        <v>46188</v>
      </c>
      <c r="K266" s="35">
        <v>46203</v>
      </c>
    </row>
    <row r="267" spans="1:11">
      <c r="A267" s="36" t="s">
        <v>307</v>
      </c>
      <c r="B267" s="36" t="s">
        <v>313</v>
      </c>
      <c r="C267" s="36" t="s">
        <v>314</v>
      </c>
      <c r="D267" s="36" t="s">
        <v>10</v>
      </c>
      <c r="E267" s="36" t="s">
        <v>2043</v>
      </c>
      <c r="F267" s="38" t="s">
        <v>2286</v>
      </c>
      <c r="G267" s="36" t="s">
        <v>1315</v>
      </c>
      <c r="H267" s="36" t="s">
        <v>2016</v>
      </c>
      <c r="I267" s="36">
        <v>224</v>
      </c>
      <c r="J267" s="35">
        <v>46188</v>
      </c>
      <c r="K267" s="35">
        <v>46203</v>
      </c>
    </row>
    <row r="268" spans="1:11">
      <c r="A268" s="36" t="s">
        <v>307</v>
      </c>
      <c r="B268" s="36" t="s">
        <v>315</v>
      </c>
      <c r="C268" s="36" t="s">
        <v>316</v>
      </c>
      <c r="D268" s="36" t="s">
        <v>10</v>
      </c>
      <c r="E268" s="36" t="s">
        <v>2043</v>
      </c>
      <c r="F268" s="38" t="s">
        <v>2286</v>
      </c>
      <c r="G268" s="36" t="s">
        <v>1315</v>
      </c>
      <c r="H268" s="36" t="s">
        <v>2016</v>
      </c>
      <c r="I268" s="36">
        <v>224</v>
      </c>
      <c r="J268" s="35">
        <v>46188</v>
      </c>
      <c r="K268" s="35">
        <v>46203</v>
      </c>
    </row>
    <row r="269" spans="1:11">
      <c r="A269" s="36" t="s">
        <v>307</v>
      </c>
      <c r="B269" s="36" t="s">
        <v>331</v>
      </c>
      <c r="C269" s="36" t="s">
        <v>1444</v>
      </c>
      <c r="D269" s="36" t="s">
        <v>201</v>
      </c>
      <c r="E269" s="36" t="s">
        <v>2014</v>
      </c>
      <c r="F269" s="38" t="s">
        <v>2287</v>
      </c>
      <c r="G269" s="36" t="s">
        <v>1315</v>
      </c>
      <c r="H269" s="36" t="s">
        <v>2242</v>
      </c>
      <c r="I269" s="36">
        <v>225</v>
      </c>
      <c r="J269" s="35">
        <v>46188</v>
      </c>
      <c r="K269" s="35">
        <v>46203</v>
      </c>
    </row>
    <row r="270" spans="1:11">
      <c r="A270" s="36" t="s">
        <v>307</v>
      </c>
      <c r="B270" s="36" t="s">
        <v>327</v>
      </c>
      <c r="C270" s="36" t="s">
        <v>328</v>
      </c>
      <c r="D270" s="36" t="s">
        <v>201</v>
      </c>
      <c r="E270" s="36" t="s">
        <v>2014</v>
      </c>
      <c r="F270" s="38" t="s">
        <v>2287</v>
      </c>
      <c r="G270" s="36" t="s">
        <v>1315</v>
      </c>
      <c r="H270" s="36" t="s">
        <v>2242</v>
      </c>
      <c r="I270" s="36">
        <v>225</v>
      </c>
      <c r="J270" s="35">
        <v>46188</v>
      </c>
      <c r="K270" s="35">
        <v>46203</v>
      </c>
    </row>
    <row r="271" spans="1:11">
      <c r="A271" s="36" t="s">
        <v>307</v>
      </c>
      <c r="B271" s="36" t="s">
        <v>329</v>
      </c>
      <c r="C271" s="36" t="s">
        <v>330</v>
      </c>
      <c r="D271" s="36" t="s">
        <v>201</v>
      </c>
      <c r="E271" s="36" t="s">
        <v>2014</v>
      </c>
      <c r="F271" s="38" t="s">
        <v>2287</v>
      </c>
      <c r="G271" s="36" t="s">
        <v>1315</v>
      </c>
      <c r="H271" s="36" t="s">
        <v>2242</v>
      </c>
      <c r="I271" s="36">
        <v>225</v>
      </c>
      <c r="J271" s="35">
        <v>46188</v>
      </c>
      <c r="K271" s="35">
        <v>46203</v>
      </c>
    </row>
    <row r="272" spans="1:11">
      <c r="A272" s="36" t="s">
        <v>307</v>
      </c>
      <c r="B272" s="36" t="s">
        <v>317</v>
      </c>
      <c r="C272" s="36" t="s">
        <v>318</v>
      </c>
      <c r="D272" s="36" t="s">
        <v>10</v>
      </c>
      <c r="E272" s="36" t="s">
        <v>2042</v>
      </c>
      <c r="F272" s="37" t="s">
        <v>2288</v>
      </c>
      <c r="G272" s="36" t="s">
        <v>1315</v>
      </c>
      <c r="H272" s="36" t="s">
        <v>2102</v>
      </c>
      <c r="I272" s="36">
        <v>226</v>
      </c>
      <c r="J272" s="35">
        <v>46188</v>
      </c>
      <c r="K272" s="35">
        <v>46203</v>
      </c>
    </row>
    <row r="273" spans="1:11">
      <c r="A273" s="36" t="s">
        <v>307</v>
      </c>
      <c r="B273" s="36" t="s">
        <v>319</v>
      </c>
      <c r="C273" s="36" t="s">
        <v>320</v>
      </c>
      <c r="D273" s="36" t="s">
        <v>10</v>
      </c>
      <c r="E273" s="36" t="s">
        <v>2042</v>
      </c>
      <c r="F273" s="37" t="s">
        <v>2288</v>
      </c>
      <c r="G273" s="36" t="s">
        <v>1315</v>
      </c>
      <c r="H273" s="36" t="s">
        <v>2102</v>
      </c>
      <c r="I273" s="36">
        <v>226</v>
      </c>
      <c r="J273" s="35">
        <v>46188</v>
      </c>
      <c r="K273" s="35">
        <v>46203</v>
      </c>
    </row>
    <row r="274" spans="1:11">
      <c r="A274" s="36" t="s">
        <v>307</v>
      </c>
      <c r="B274" s="36" t="s">
        <v>321</v>
      </c>
      <c r="C274" s="36" t="s">
        <v>322</v>
      </c>
      <c r="D274" s="36" t="s">
        <v>10</v>
      </c>
      <c r="E274" s="36" t="s">
        <v>2042</v>
      </c>
      <c r="F274" s="37" t="s">
        <v>2288</v>
      </c>
      <c r="G274" s="36" t="s">
        <v>1315</v>
      </c>
      <c r="H274" s="36" t="s">
        <v>2102</v>
      </c>
      <c r="I274" s="36">
        <v>226</v>
      </c>
      <c r="J274" s="35">
        <v>46188</v>
      </c>
      <c r="K274" s="35">
        <v>46203</v>
      </c>
    </row>
    <row r="275" spans="1:11">
      <c r="A275" s="36" t="s">
        <v>307</v>
      </c>
      <c r="B275" s="36" t="s">
        <v>323</v>
      </c>
      <c r="C275" s="36" t="s">
        <v>324</v>
      </c>
      <c r="D275" s="36" t="s">
        <v>10</v>
      </c>
      <c r="E275" s="36" t="s">
        <v>2042</v>
      </c>
      <c r="F275" s="37" t="s">
        <v>2288</v>
      </c>
      <c r="G275" s="36" t="s">
        <v>1315</v>
      </c>
      <c r="H275" s="36" t="s">
        <v>2102</v>
      </c>
      <c r="I275" s="36">
        <v>226</v>
      </c>
      <c r="J275" s="35">
        <v>46188</v>
      </c>
      <c r="K275" s="35">
        <v>46203</v>
      </c>
    </row>
    <row r="276" spans="1:11">
      <c r="A276" s="36" t="s">
        <v>307</v>
      </c>
      <c r="B276" s="36" t="s">
        <v>325</v>
      </c>
      <c r="C276" s="36" t="s">
        <v>326</v>
      </c>
      <c r="D276" s="36" t="s">
        <v>10</v>
      </c>
      <c r="E276" s="36" t="s">
        <v>2042</v>
      </c>
      <c r="F276" s="37" t="s">
        <v>2288</v>
      </c>
      <c r="G276" s="36" t="s">
        <v>1315</v>
      </c>
      <c r="H276" s="36" t="s">
        <v>2102</v>
      </c>
      <c r="I276" s="36">
        <v>226</v>
      </c>
      <c r="J276" s="35">
        <v>46188</v>
      </c>
      <c r="K276" s="35">
        <v>46203</v>
      </c>
    </row>
    <row r="277" spans="1:11">
      <c r="A277" s="36" t="s">
        <v>342</v>
      </c>
      <c r="B277" s="36" t="s">
        <v>359</v>
      </c>
      <c r="C277" s="36" t="s">
        <v>360</v>
      </c>
      <c r="D277" s="36" t="s">
        <v>8</v>
      </c>
      <c r="E277" s="36" t="s">
        <v>2137</v>
      </c>
      <c r="F277" s="38" t="s">
        <v>2289</v>
      </c>
      <c r="G277" s="36" t="s">
        <v>1315</v>
      </c>
      <c r="H277" s="36" t="s">
        <v>2290</v>
      </c>
      <c r="I277" s="36">
        <v>227</v>
      </c>
      <c r="J277" s="35">
        <v>46188</v>
      </c>
      <c r="K277" s="35">
        <v>46203</v>
      </c>
    </row>
    <row r="278" spans="1:11">
      <c r="A278" s="36" t="s">
        <v>342</v>
      </c>
      <c r="B278" s="36" t="s">
        <v>361</v>
      </c>
      <c r="C278" s="36" t="s">
        <v>362</v>
      </c>
      <c r="D278" s="36" t="s">
        <v>8</v>
      </c>
      <c r="E278" s="36" t="s">
        <v>2137</v>
      </c>
      <c r="F278" s="38" t="s">
        <v>2289</v>
      </c>
      <c r="G278" s="36" t="s">
        <v>1315</v>
      </c>
      <c r="H278" s="36" t="s">
        <v>2290</v>
      </c>
      <c r="I278" s="36">
        <v>227</v>
      </c>
      <c r="J278" s="35">
        <v>46188</v>
      </c>
      <c r="K278" s="35">
        <v>46203</v>
      </c>
    </row>
    <row r="279" spans="1:11">
      <c r="A279" s="36" t="s">
        <v>342</v>
      </c>
      <c r="B279" s="36" t="s">
        <v>374</v>
      </c>
      <c r="C279" s="36" t="s">
        <v>375</v>
      </c>
      <c r="D279" s="36" t="s">
        <v>8</v>
      </c>
      <c r="E279" s="36" t="s">
        <v>2291</v>
      </c>
      <c r="F279" s="38" t="s">
        <v>2023</v>
      </c>
      <c r="G279" s="36" t="s">
        <v>1315</v>
      </c>
      <c r="H279" s="36" t="s">
        <v>2292</v>
      </c>
      <c r="I279" s="36">
        <v>228</v>
      </c>
      <c r="J279" s="35">
        <v>46188</v>
      </c>
      <c r="K279" s="35">
        <v>46203</v>
      </c>
    </row>
    <row r="280" spans="1:11">
      <c r="A280" s="36" t="s">
        <v>342</v>
      </c>
      <c r="B280" s="36" t="s">
        <v>376</v>
      </c>
      <c r="C280" s="36" t="s">
        <v>377</v>
      </c>
      <c r="D280" s="36" t="s">
        <v>8</v>
      </c>
      <c r="E280" s="36" t="s">
        <v>2291</v>
      </c>
      <c r="F280" s="38" t="s">
        <v>2023</v>
      </c>
      <c r="G280" s="36" t="s">
        <v>1315</v>
      </c>
      <c r="H280" s="36" t="s">
        <v>2292</v>
      </c>
      <c r="I280" s="36">
        <v>228</v>
      </c>
      <c r="J280" s="35">
        <v>46188</v>
      </c>
      <c r="K280" s="35">
        <v>46203</v>
      </c>
    </row>
    <row r="281" spans="1:11">
      <c r="A281" s="36" t="s">
        <v>342</v>
      </c>
      <c r="B281" s="36" t="s">
        <v>378</v>
      </c>
      <c r="C281" s="36" t="s">
        <v>379</v>
      </c>
      <c r="D281" s="36" t="s">
        <v>8</v>
      </c>
      <c r="E281" s="36" t="s">
        <v>2242</v>
      </c>
      <c r="F281" s="38" t="s">
        <v>2061</v>
      </c>
      <c r="G281" s="36" t="s">
        <v>1315</v>
      </c>
      <c r="H281" s="36" t="s">
        <v>2132</v>
      </c>
      <c r="I281" s="36">
        <v>229</v>
      </c>
      <c r="J281" s="35">
        <v>46188</v>
      </c>
      <c r="K281" s="35">
        <v>46203</v>
      </c>
    </row>
    <row r="282" spans="1:11">
      <c r="A282" s="36" t="s">
        <v>342</v>
      </c>
      <c r="B282" s="36" t="s">
        <v>380</v>
      </c>
      <c r="C282" s="36" t="s">
        <v>381</v>
      </c>
      <c r="D282" s="36" t="s">
        <v>8</v>
      </c>
      <c r="E282" s="36" t="s">
        <v>2242</v>
      </c>
      <c r="F282" s="38" t="s">
        <v>2061</v>
      </c>
      <c r="G282" s="36" t="s">
        <v>1315</v>
      </c>
      <c r="H282" s="36" t="s">
        <v>2132</v>
      </c>
      <c r="I282" s="36">
        <v>229</v>
      </c>
      <c r="J282" s="35">
        <v>46188</v>
      </c>
      <c r="K282" s="35">
        <v>46203</v>
      </c>
    </row>
    <row r="283" spans="1:11">
      <c r="A283" s="36" t="s">
        <v>342</v>
      </c>
      <c r="B283" s="36" t="s">
        <v>370</v>
      </c>
      <c r="C283" s="36" t="s">
        <v>371</v>
      </c>
      <c r="D283" s="36" t="s">
        <v>9</v>
      </c>
      <c r="E283" s="36" t="s">
        <v>2291</v>
      </c>
      <c r="F283" s="37" t="s">
        <v>2293</v>
      </c>
      <c r="G283" s="36" t="s">
        <v>1315</v>
      </c>
      <c r="H283" s="36" t="s">
        <v>2294</v>
      </c>
      <c r="I283" s="36">
        <v>230</v>
      </c>
      <c r="J283" s="35">
        <v>46188</v>
      </c>
      <c r="K283" s="35">
        <v>46203</v>
      </c>
    </row>
    <row r="284" spans="1:11">
      <c r="A284" s="36" t="s">
        <v>342</v>
      </c>
      <c r="B284" s="36" t="s">
        <v>372</v>
      </c>
      <c r="C284" s="36" t="s">
        <v>373</v>
      </c>
      <c r="D284" s="36" t="s">
        <v>9</v>
      </c>
      <c r="E284" s="36" t="s">
        <v>2291</v>
      </c>
      <c r="F284" s="37" t="s">
        <v>2293</v>
      </c>
      <c r="G284" s="36" t="s">
        <v>1315</v>
      </c>
      <c r="H284" s="36" t="s">
        <v>2294</v>
      </c>
      <c r="I284" s="36">
        <v>230</v>
      </c>
      <c r="J284" s="35">
        <v>46188</v>
      </c>
      <c r="K284" s="35">
        <v>46203</v>
      </c>
    </row>
    <row r="285" spans="1:11">
      <c r="A285" s="36" t="s">
        <v>342</v>
      </c>
      <c r="B285" s="36" t="s">
        <v>349</v>
      </c>
      <c r="C285" s="36" t="s">
        <v>350</v>
      </c>
      <c r="D285" s="36" t="s">
        <v>9</v>
      </c>
      <c r="E285" s="36" t="s">
        <v>2014</v>
      </c>
      <c r="F285" s="38" t="s">
        <v>2057</v>
      </c>
      <c r="G285" s="36" t="s">
        <v>1315</v>
      </c>
      <c r="H285" s="36" t="s">
        <v>2181</v>
      </c>
      <c r="I285" s="36">
        <v>231</v>
      </c>
      <c r="J285" s="35">
        <v>46188</v>
      </c>
      <c r="K285" s="35">
        <v>46203</v>
      </c>
    </row>
    <row r="286" spans="1:11">
      <c r="A286" s="36" t="s">
        <v>342</v>
      </c>
      <c r="B286" s="36" t="s">
        <v>347</v>
      </c>
      <c r="C286" s="36" t="s">
        <v>348</v>
      </c>
      <c r="D286" s="36" t="s">
        <v>8</v>
      </c>
      <c r="E286" s="36" t="s">
        <v>2014</v>
      </c>
      <c r="F286" s="38" t="s">
        <v>2023</v>
      </c>
      <c r="G286" s="36" t="s">
        <v>1315</v>
      </c>
      <c r="H286" s="36" t="s">
        <v>2181</v>
      </c>
      <c r="I286" s="36">
        <v>231</v>
      </c>
      <c r="J286" s="35">
        <v>46188</v>
      </c>
      <c r="K286" s="35">
        <v>46203</v>
      </c>
    </row>
    <row r="287" spans="1:11">
      <c r="A287" s="36" t="s">
        <v>342</v>
      </c>
      <c r="B287" s="36" t="s">
        <v>343</v>
      </c>
      <c r="C287" s="36" t="s">
        <v>344</v>
      </c>
      <c r="D287" s="36" t="s">
        <v>8</v>
      </c>
      <c r="E287" s="36" t="s">
        <v>2033</v>
      </c>
      <c r="F287" s="37" t="s">
        <v>2295</v>
      </c>
      <c r="G287" s="36" t="s">
        <v>1315</v>
      </c>
      <c r="H287" s="36" t="s">
        <v>2223</v>
      </c>
      <c r="I287" s="36">
        <v>232</v>
      </c>
      <c r="J287" s="35">
        <v>46188</v>
      </c>
      <c r="K287" s="35">
        <v>46203</v>
      </c>
    </row>
    <row r="288" spans="1:11">
      <c r="A288" s="36" t="s">
        <v>342</v>
      </c>
      <c r="B288" s="36" t="s">
        <v>345</v>
      </c>
      <c r="C288" s="36" t="s">
        <v>346</v>
      </c>
      <c r="D288" s="36" t="s">
        <v>8</v>
      </c>
      <c r="E288" s="36" t="s">
        <v>2033</v>
      </c>
      <c r="F288" s="37" t="s">
        <v>2295</v>
      </c>
      <c r="G288" s="36" t="s">
        <v>1315</v>
      </c>
      <c r="H288" s="36" t="s">
        <v>2223</v>
      </c>
      <c r="I288" s="36">
        <v>232</v>
      </c>
      <c r="J288" s="35">
        <v>46188</v>
      </c>
      <c r="K288" s="35">
        <v>46203</v>
      </c>
    </row>
    <row r="289" spans="1:11">
      <c r="A289" s="36" t="s">
        <v>342</v>
      </c>
      <c r="B289" s="36" t="s">
        <v>553</v>
      </c>
      <c r="C289" s="36" t="s">
        <v>554</v>
      </c>
      <c r="D289" s="36" t="s">
        <v>8</v>
      </c>
      <c r="E289" s="36" t="s">
        <v>2044</v>
      </c>
      <c r="F289" s="38" t="s">
        <v>2289</v>
      </c>
      <c r="G289" s="36" t="s">
        <v>1315</v>
      </c>
      <c r="H289" s="36" t="s">
        <v>2296</v>
      </c>
      <c r="I289" s="36">
        <v>233</v>
      </c>
      <c r="J289" s="35">
        <v>46188</v>
      </c>
      <c r="K289" s="35">
        <v>46203</v>
      </c>
    </row>
    <row r="290" spans="1:11">
      <c r="A290" s="36" t="s">
        <v>342</v>
      </c>
      <c r="B290" s="36" t="s">
        <v>551</v>
      </c>
      <c r="C290" s="36" t="s">
        <v>552</v>
      </c>
      <c r="D290" s="36" t="s">
        <v>8</v>
      </c>
      <c r="E290" s="36" t="s">
        <v>2044</v>
      </c>
      <c r="F290" s="38" t="s">
        <v>2289</v>
      </c>
      <c r="G290" s="36" t="s">
        <v>1315</v>
      </c>
      <c r="H290" s="36" t="s">
        <v>2296</v>
      </c>
      <c r="I290" s="36">
        <v>233</v>
      </c>
      <c r="J290" s="35">
        <v>46188</v>
      </c>
      <c r="K290" s="35">
        <v>46203</v>
      </c>
    </row>
    <row r="291" spans="1:11">
      <c r="A291" s="36" t="s">
        <v>342</v>
      </c>
      <c r="B291" s="36" t="s">
        <v>355</v>
      </c>
      <c r="C291" s="36" t="s">
        <v>356</v>
      </c>
      <c r="D291" s="36" t="s">
        <v>8</v>
      </c>
      <c r="E291" s="36" t="s">
        <v>2108</v>
      </c>
      <c r="F291" s="38" t="s">
        <v>2061</v>
      </c>
      <c r="G291" s="36" t="s">
        <v>1315</v>
      </c>
      <c r="H291" s="36" t="s">
        <v>2297</v>
      </c>
      <c r="I291" s="36">
        <v>234</v>
      </c>
      <c r="J291" s="35">
        <v>46188</v>
      </c>
      <c r="K291" s="35">
        <v>46203</v>
      </c>
    </row>
    <row r="292" spans="1:11">
      <c r="A292" s="36" t="s">
        <v>342</v>
      </c>
      <c r="B292" s="36" t="s">
        <v>357</v>
      </c>
      <c r="C292" s="36" t="s">
        <v>358</v>
      </c>
      <c r="D292" s="36" t="s">
        <v>8</v>
      </c>
      <c r="E292" s="36" t="s">
        <v>2108</v>
      </c>
      <c r="F292" s="38" t="s">
        <v>2061</v>
      </c>
      <c r="G292" s="36" t="s">
        <v>1315</v>
      </c>
      <c r="H292" s="36" t="s">
        <v>2297</v>
      </c>
      <c r="I292" s="36">
        <v>234</v>
      </c>
      <c r="J292" s="35">
        <v>46188</v>
      </c>
      <c r="K292" s="35">
        <v>46203</v>
      </c>
    </row>
    <row r="293" spans="1:11">
      <c r="A293" s="36" t="s">
        <v>342</v>
      </c>
      <c r="B293" s="36" t="s">
        <v>368</v>
      </c>
      <c r="C293" s="36" t="s">
        <v>369</v>
      </c>
      <c r="D293" s="36" t="s">
        <v>9</v>
      </c>
      <c r="E293" s="36" t="s">
        <v>2035</v>
      </c>
      <c r="F293" s="37" t="s">
        <v>2064</v>
      </c>
      <c r="G293" s="36" t="s">
        <v>1315</v>
      </c>
      <c r="H293" s="36" t="s">
        <v>2065</v>
      </c>
      <c r="I293" s="36">
        <v>235</v>
      </c>
      <c r="J293" s="35">
        <v>46188</v>
      </c>
      <c r="K293" s="35">
        <v>46203</v>
      </c>
    </row>
    <row r="294" spans="1:11">
      <c r="A294" s="36" t="s">
        <v>342</v>
      </c>
      <c r="B294" s="36" t="s">
        <v>366</v>
      </c>
      <c r="C294" s="36" t="s">
        <v>367</v>
      </c>
      <c r="D294" s="36" t="s">
        <v>8</v>
      </c>
      <c r="E294" s="36" t="s">
        <v>2035</v>
      </c>
      <c r="F294" s="37" t="s">
        <v>2298</v>
      </c>
      <c r="G294" s="36" t="s">
        <v>1315</v>
      </c>
      <c r="H294" s="36" t="s">
        <v>2065</v>
      </c>
      <c r="I294" s="36">
        <v>235</v>
      </c>
      <c r="J294" s="35">
        <v>46188</v>
      </c>
      <c r="K294" s="35">
        <v>46203</v>
      </c>
    </row>
    <row r="295" spans="1:11">
      <c r="A295" s="36" t="s">
        <v>342</v>
      </c>
      <c r="B295" s="36" t="s">
        <v>365</v>
      </c>
      <c r="C295" s="36" t="s">
        <v>364</v>
      </c>
      <c r="D295" s="36" t="s">
        <v>9</v>
      </c>
      <c r="E295" s="36" t="s">
        <v>2012</v>
      </c>
      <c r="F295" s="37" t="s">
        <v>2143</v>
      </c>
      <c r="G295" s="36" t="s">
        <v>1315</v>
      </c>
      <c r="H295" s="36" t="s">
        <v>2101</v>
      </c>
      <c r="I295" s="36">
        <v>236</v>
      </c>
      <c r="J295" s="35">
        <v>46188</v>
      </c>
      <c r="K295" s="35">
        <v>46203</v>
      </c>
    </row>
    <row r="296" spans="1:11">
      <c r="A296" s="36" t="s">
        <v>342</v>
      </c>
      <c r="B296" s="36" t="s">
        <v>363</v>
      </c>
      <c r="C296" s="36" t="s">
        <v>364</v>
      </c>
      <c r="D296" s="36" t="s">
        <v>8</v>
      </c>
      <c r="E296" s="36" t="s">
        <v>2012</v>
      </c>
      <c r="F296" s="37" t="s">
        <v>2299</v>
      </c>
      <c r="G296" s="36" t="s">
        <v>1315</v>
      </c>
      <c r="H296" s="36" t="s">
        <v>2101</v>
      </c>
      <c r="I296" s="36">
        <v>236</v>
      </c>
      <c r="J296" s="35">
        <v>46188</v>
      </c>
      <c r="K296" s="35">
        <v>46203</v>
      </c>
    </row>
    <row r="297" spans="1:11">
      <c r="A297" s="36" t="s">
        <v>393</v>
      </c>
      <c r="B297" s="36" t="s">
        <v>2300</v>
      </c>
      <c r="C297" s="36" t="s">
        <v>2301</v>
      </c>
      <c r="D297" s="36" t="s">
        <v>12</v>
      </c>
      <c r="E297" s="36" t="s">
        <v>2065</v>
      </c>
      <c r="F297" s="38" t="s">
        <v>2159</v>
      </c>
      <c r="G297" s="36" t="s">
        <v>1315</v>
      </c>
      <c r="H297" s="36" t="s">
        <v>2126</v>
      </c>
      <c r="I297" s="36">
        <v>237</v>
      </c>
      <c r="J297" s="35">
        <v>46188</v>
      </c>
      <c r="K297" s="35">
        <v>46203</v>
      </c>
    </row>
    <row r="298" spans="1:11">
      <c r="A298" s="36" t="s">
        <v>393</v>
      </c>
      <c r="B298" s="36" t="s">
        <v>2302</v>
      </c>
      <c r="C298" s="36" t="s">
        <v>2303</v>
      </c>
      <c r="D298" s="36" t="s">
        <v>12</v>
      </c>
      <c r="E298" s="36" t="s">
        <v>2065</v>
      </c>
      <c r="F298" s="38" t="s">
        <v>2159</v>
      </c>
      <c r="G298" s="36" t="s">
        <v>1315</v>
      </c>
      <c r="H298" s="36" t="s">
        <v>2126</v>
      </c>
      <c r="I298" s="36">
        <v>237</v>
      </c>
      <c r="J298" s="35">
        <v>46188</v>
      </c>
      <c r="K298" s="35">
        <v>46203</v>
      </c>
    </row>
    <row r="299" spans="1:11">
      <c r="A299" s="36" t="s">
        <v>392</v>
      </c>
      <c r="B299" s="36" t="s">
        <v>2304</v>
      </c>
      <c r="C299" s="36" t="s">
        <v>2305</v>
      </c>
      <c r="D299" s="36" t="s">
        <v>12</v>
      </c>
      <c r="E299" s="36" t="s">
        <v>2306</v>
      </c>
      <c r="F299" s="38" t="s">
        <v>2090</v>
      </c>
      <c r="G299" s="36" t="s">
        <v>1315</v>
      </c>
      <c r="H299" s="36" t="s">
        <v>2307</v>
      </c>
      <c r="I299" s="36">
        <v>238</v>
      </c>
      <c r="J299" s="35">
        <v>46188</v>
      </c>
      <c r="K299" s="35">
        <v>46203</v>
      </c>
    </row>
    <row r="300" spans="1:11">
      <c r="A300" s="36" t="s">
        <v>392</v>
      </c>
      <c r="B300" s="36" t="s">
        <v>2308</v>
      </c>
      <c r="C300" s="36" t="s">
        <v>2309</v>
      </c>
      <c r="D300" s="36" t="s">
        <v>12</v>
      </c>
      <c r="E300" s="36" t="s">
        <v>2306</v>
      </c>
      <c r="F300" s="38" t="s">
        <v>2090</v>
      </c>
      <c r="G300" s="36" t="s">
        <v>1315</v>
      </c>
      <c r="H300" s="36" t="s">
        <v>2307</v>
      </c>
      <c r="I300" s="36">
        <v>238</v>
      </c>
      <c r="J300" s="35">
        <v>46188</v>
      </c>
      <c r="K300" s="35">
        <v>46203</v>
      </c>
    </row>
    <row r="301" spans="1:11">
      <c r="A301" s="36" t="s">
        <v>15</v>
      </c>
      <c r="B301" s="36" t="s">
        <v>2310</v>
      </c>
      <c r="C301" s="36" t="s">
        <v>2311</v>
      </c>
      <c r="D301" s="36" t="s">
        <v>188</v>
      </c>
      <c r="E301" s="36" t="s">
        <v>2059</v>
      </c>
      <c r="F301" s="38" t="s">
        <v>2312</v>
      </c>
      <c r="G301" s="36" t="s">
        <v>1315</v>
      </c>
      <c r="H301" s="36" t="s">
        <v>2121</v>
      </c>
      <c r="I301" s="36">
        <v>239</v>
      </c>
      <c r="J301" s="35">
        <v>46188</v>
      </c>
      <c r="K301" s="35">
        <v>46203</v>
      </c>
    </row>
    <row r="302" spans="1:11">
      <c r="A302" s="36" t="s">
        <v>15</v>
      </c>
      <c r="B302" s="36" t="s">
        <v>2313</v>
      </c>
      <c r="C302" s="36" t="s">
        <v>2314</v>
      </c>
      <c r="D302" s="36" t="s">
        <v>188</v>
      </c>
      <c r="E302" s="36" t="s">
        <v>2059</v>
      </c>
      <c r="F302" s="38" t="s">
        <v>2312</v>
      </c>
      <c r="G302" s="36" t="s">
        <v>1315</v>
      </c>
      <c r="H302" s="36" t="s">
        <v>2121</v>
      </c>
      <c r="I302" s="36">
        <v>239</v>
      </c>
      <c r="J302" s="35">
        <v>46188</v>
      </c>
      <c r="K302" s="35">
        <v>46203</v>
      </c>
    </row>
    <row r="303" spans="1:11">
      <c r="A303" s="36" t="s">
        <v>393</v>
      </c>
      <c r="B303" s="36" t="s">
        <v>2315</v>
      </c>
      <c r="C303" s="36" t="s">
        <v>2316</v>
      </c>
      <c r="D303" s="36" t="s">
        <v>14</v>
      </c>
      <c r="E303" s="36" t="s">
        <v>2033</v>
      </c>
      <c r="F303" s="38" t="s">
        <v>2112</v>
      </c>
      <c r="G303" s="36" t="s">
        <v>1315</v>
      </c>
      <c r="H303" s="36" t="s">
        <v>2317</v>
      </c>
      <c r="I303" s="36">
        <v>240</v>
      </c>
      <c r="J303" s="35">
        <v>46188</v>
      </c>
      <c r="K303" s="35">
        <v>46203</v>
      </c>
    </row>
    <row r="304" spans="1:11">
      <c r="A304" s="36" t="s">
        <v>393</v>
      </c>
      <c r="B304" s="36" t="s">
        <v>2318</v>
      </c>
      <c r="C304" s="36" t="s">
        <v>2319</v>
      </c>
      <c r="D304" s="36" t="s">
        <v>14</v>
      </c>
      <c r="E304" s="36" t="s">
        <v>2033</v>
      </c>
      <c r="F304" s="38" t="s">
        <v>2112</v>
      </c>
      <c r="G304" s="36" t="s">
        <v>1315</v>
      </c>
      <c r="H304" s="36" t="s">
        <v>2317</v>
      </c>
      <c r="I304" s="36">
        <v>240</v>
      </c>
      <c r="J304" s="35">
        <v>46188</v>
      </c>
      <c r="K304" s="35">
        <v>46203</v>
      </c>
    </row>
    <row r="305" spans="1:11">
      <c r="A305" s="36" t="s">
        <v>393</v>
      </c>
      <c r="B305" s="36" t="s">
        <v>2320</v>
      </c>
      <c r="C305" s="36" t="s">
        <v>2321</v>
      </c>
      <c r="D305" s="36" t="s">
        <v>12</v>
      </c>
      <c r="E305" s="36" t="s">
        <v>2031</v>
      </c>
      <c r="F305" s="38" t="s">
        <v>2322</v>
      </c>
      <c r="G305" s="36" t="s">
        <v>1315</v>
      </c>
      <c r="H305" s="36" t="s">
        <v>2026</v>
      </c>
      <c r="I305" s="36">
        <v>241</v>
      </c>
      <c r="J305" s="35">
        <v>46188</v>
      </c>
      <c r="K305" s="35">
        <v>46203</v>
      </c>
    </row>
    <row r="306" spans="1:11">
      <c r="A306" s="36" t="s">
        <v>393</v>
      </c>
      <c r="B306" s="36" t="s">
        <v>2323</v>
      </c>
      <c r="C306" s="36" t="s">
        <v>2324</v>
      </c>
      <c r="D306" s="36" t="s">
        <v>12</v>
      </c>
      <c r="E306" s="36" t="s">
        <v>2031</v>
      </c>
      <c r="F306" s="38" t="s">
        <v>2322</v>
      </c>
      <c r="G306" s="36" t="s">
        <v>1315</v>
      </c>
      <c r="H306" s="36" t="s">
        <v>2026</v>
      </c>
      <c r="I306" s="36">
        <v>241</v>
      </c>
      <c r="J306" s="35">
        <v>46188</v>
      </c>
      <c r="K306" s="35">
        <v>46203</v>
      </c>
    </row>
    <row r="307" spans="1:11">
      <c r="A307" s="36" t="s">
        <v>393</v>
      </c>
      <c r="B307" s="36" t="s">
        <v>2325</v>
      </c>
      <c r="C307" s="36" t="s">
        <v>2326</v>
      </c>
      <c r="D307" s="36" t="s">
        <v>12</v>
      </c>
      <c r="E307" s="36" t="s">
        <v>2031</v>
      </c>
      <c r="F307" s="38" t="s">
        <v>2322</v>
      </c>
      <c r="G307" s="36" t="s">
        <v>1315</v>
      </c>
      <c r="H307" s="36" t="s">
        <v>2026</v>
      </c>
      <c r="I307" s="36">
        <v>241</v>
      </c>
      <c r="J307" s="35">
        <v>46188</v>
      </c>
      <c r="K307" s="35">
        <v>46203</v>
      </c>
    </row>
    <row r="308" spans="1:11">
      <c r="A308" s="36" t="s">
        <v>393</v>
      </c>
      <c r="B308" s="36" t="s">
        <v>2327</v>
      </c>
      <c r="C308" s="36" t="s">
        <v>2328</v>
      </c>
      <c r="D308" s="36" t="s">
        <v>12</v>
      </c>
      <c r="E308" s="36" t="s">
        <v>2031</v>
      </c>
      <c r="F308" s="38" t="s">
        <v>2322</v>
      </c>
      <c r="G308" s="36" t="s">
        <v>1315</v>
      </c>
      <c r="H308" s="36" t="s">
        <v>2026</v>
      </c>
      <c r="I308" s="36">
        <v>241</v>
      </c>
      <c r="J308" s="35">
        <v>46188</v>
      </c>
      <c r="K308" s="35">
        <v>46203</v>
      </c>
    </row>
    <row r="309" spans="1:11">
      <c r="A309" s="36" t="s">
        <v>393</v>
      </c>
      <c r="B309" s="36" t="s">
        <v>2329</v>
      </c>
      <c r="C309" s="36" t="s">
        <v>2330</v>
      </c>
      <c r="D309" s="36" t="s">
        <v>14</v>
      </c>
      <c r="E309" s="36" t="s">
        <v>2031</v>
      </c>
      <c r="F309" s="38" t="s">
        <v>2331</v>
      </c>
      <c r="G309" s="36" t="s">
        <v>1315</v>
      </c>
      <c r="H309" s="36" t="s">
        <v>2026</v>
      </c>
      <c r="I309" s="36">
        <v>241</v>
      </c>
      <c r="J309" s="35">
        <v>46188</v>
      </c>
      <c r="K309" s="35">
        <v>46203</v>
      </c>
    </row>
    <row r="310" spans="1:11">
      <c r="A310" s="36" t="s">
        <v>393</v>
      </c>
      <c r="B310" s="36" t="s">
        <v>2332</v>
      </c>
      <c r="C310" s="36" t="s">
        <v>2333</v>
      </c>
      <c r="D310" s="36" t="s">
        <v>12</v>
      </c>
      <c r="E310" s="36" t="s">
        <v>2334</v>
      </c>
      <c r="F310" s="38" t="s">
        <v>2159</v>
      </c>
      <c r="G310" s="36" t="s">
        <v>1315</v>
      </c>
      <c r="H310" s="36" t="s">
        <v>2335</v>
      </c>
      <c r="I310" s="36">
        <v>242</v>
      </c>
      <c r="J310" s="35">
        <v>46188</v>
      </c>
      <c r="K310" s="35">
        <v>46203</v>
      </c>
    </row>
    <row r="311" spans="1:11">
      <c r="A311" s="36" t="s">
        <v>393</v>
      </c>
      <c r="B311" s="36" t="s">
        <v>2336</v>
      </c>
      <c r="C311" s="36" t="s">
        <v>2337</v>
      </c>
      <c r="D311" s="36" t="s">
        <v>12</v>
      </c>
      <c r="E311" s="36" t="s">
        <v>2334</v>
      </c>
      <c r="F311" s="38" t="s">
        <v>2159</v>
      </c>
      <c r="G311" s="36" t="s">
        <v>1315</v>
      </c>
      <c r="H311" s="36" t="s">
        <v>2335</v>
      </c>
      <c r="I311" s="36">
        <v>242</v>
      </c>
      <c r="J311" s="35">
        <v>46188</v>
      </c>
      <c r="K311" s="35">
        <v>46203</v>
      </c>
    </row>
    <row r="312" spans="1:11">
      <c r="A312" s="36" t="s">
        <v>15</v>
      </c>
      <c r="B312" s="36" t="s">
        <v>394</v>
      </c>
      <c r="C312" s="36" t="s">
        <v>395</v>
      </c>
      <c r="D312" s="36" t="s">
        <v>14</v>
      </c>
      <c r="E312" s="36" t="s">
        <v>2075</v>
      </c>
      <c r="F312" s="38" t="s">
        <v>2082</v>
      </c>
      <c r="G312" s="36" t="s">
        <v>1315</v>
      </c>
      <c r="H312" s="36" t="s">
        <v>2081</v>
      </c>
      <c r="I312" s="36">
        <v>243</v>
      </c>
      <c r="J312" s="35">
        <v>46188</v>
      </c>
      <c r="K312" s="35">
        <v>46203</v>
      </c>
    </row>
    <row r="313" spans="1:11">
      <c r="A313" s="36" t="s">
        <v>15</v>
      </c>
      <c r="B313" s="36" t="s">
        <v>396</v>
      </c>
      <c r="C313" s="36" t="s">
        <v>397</v>
      </c>
      <c r="D313" s="36" t="s">
        <v>14</v>
      </c>
      <c r="E313" s="36" t="s">
        <v>2075</v>
      </c>
      <c r="F313" s="38" t="s">
        <v>2082</v>
      </c>
      <c r="G313" s="36" t="s">
        <v>1315</v>
      </c>
      <c r="H313" s="36" t="s">
        <v>2081</v>
      </c>
      <c r="I313" s="36">
        <v>243</v>
      </c>
      <c r="J313" s="35">
        <v>46188</v>
      </c>
      <c r="K313" s="35">
        <v>46203</v>
      </c>
    </row>
    <row r="314" spans="1:11">
      <c r="A314" s="36" t="s">
        <v>15</v>
      </c>
      <c r="B314" s="36" t="s">
        <v>2338</v>
      </c>
      <c r="C314" s="36" t="s">
        <v>2339</v>
      </c>
      <c r="D314" s="36" t="s">
        <v>14</v>
      </c>
      <c r="E314" s="36" t="s">
        <v>2075</v>
      </c>
      <c r="F314" s="38" t="s">
        <v>2082</v>
      </c>
      <c r="G314" s="36" t="s">
        <v>1315</v>
      </c>
      <c r="H314" s="36" t="s">
        <v>2081</v>
      </c>
      <c r="I314" s="36">
        <v>243</v>
      </c>
      <c r="J314" s="35">
        <v>46188</v>
      </c>
      <c r="K314" s="35">
        <v>46203</v>
      </c>
    </row>
    <row r="315" spans="1:11">
      <c r="A315" s="36" t="s">
        <v>15</v>
      </c>
      <c r="B315" s="36" t="s">
        <v>2340</v>
      </c>
      <c r="C315" s="36" t="s">
        <v>2341</v>
      </c>
      <c r="D315" s="36" t="s">
        <v>14</v>
      </c>
      <c r="E315" s="36" t="s">
        <v>2075</v>
      </c>
      <c r="F315" s="38" t="s">
        <v>2082</v>
      </c>
      <c r="G315" s="36" t="s">
        <v>1315</v>
      </c>
      <c r="H315" s="36" t="s">
        <v>2081</v>
      </c>
      <c r="I315" s="36">
        <v>243</v>
      </c>
      <c r="J315" s="35">
        <v>46188</v>
      </c>
      <c r="K315" s="35">
        <v>46203</v>
      </c>
    </row>
    <row r="316" spans="1:11">
      <c r="A316" s="36" t="s">
        <v>15</v>
      </c>
      <c r="B316" s="36" t="s">
        <v>2342</v>
      </c>
      <c r="C316" s="36" t="s">
        <v>2343</v>
      </c>
      <c r="D316" s="36" t="s">
        <v>14</v>
      </c>
      <c r="E316" s="36" t="s">
        <v>2344</v>
      </c>
      <c r="F316" s="38" t="s">
        <v>2082</v>
      </c>
      <c r="G316" s="36" t="s">
        <v>1315</v>
      </c>
      <c r="H316" s="36" t="s">
        <v>2040</v>
      </c>
      <c r="I316" s="36">
        <v>244</v>
      </c>
      <c r="J316" s="35">
        <v>46188</v>
      </c>
      <c r="K316" s="35">
        <v>46203</v>
      </c>
    </row>
    <row r="317" spans="1:11">
      <c r="A317" s="36" t="s">
        <v>15</v>
      </c>
      <c r="B317" s="36" t="s">
        <v>2345</v>
      </c>
      <c r="C317" s="36" t="s">
        <v>2346</v>
      </c>
      <c r="D317" s="36" t="s">
        <v>14</v>
      </c>
      <c r="E317" s="36" t="s">
        <v>2344</v>
      </c>
      <c r="F317" s="38" t="s">
        <v>2082</v>
      </c>
      <c r="G317" s="36" t="s">
        <v>1315</v>
      </c>
      <c r="H317" s="36" t="s">
        <v>2040</v>
      </c>
      <c r="I317" s="36">
        <v>244</v>
      </c>
      <c r="J317" s="35">
        <v>46188</v>
      </c>
      <c r="K317" s="35">
        <v>46203</v>
      </c>
    </row>
    <row r="318" spans="1:11">
      <c r="A318" s="36" t="s">
        <v>15</v>
      </c>
      <c r="B318" s="36" t="s">
        <v>2347</v>
      </c>
      <c r="C318" s="36" t="s">
        <v>2348</v>
      </c>
      <c r="D318" s="36" t="s">
        <v>14</v>
      </c>
      <c r="E318" s="36" t="s">
        <v>2349</v>
      </c>
      <c r="F318" s="37" t="s">
        <v>2350</v>
      </c>
      <c r="G318" s="36" t="s">
        <v>2351</v>
      </c>
      <c r="H318" s="36" t="s">
        <v>2042</v>
      </c>
      <c r="I318" s="36">
        <v>245</v>
      </c>
      <c r="J318" s="35">
        <v>46188</v>
      </c>
      <c r="K318" s="35">
        <v>46203</v>
      </c>
    </row>
    <row r="319" spans="1:11">
      <c r="A319" s="36" t="s">
        <v>15</v>
      </c>
      <c r="B319" s="36" t="s">
        <v>2352</v>
      </c>
      <c r="C319" s="36" t="s">
        <v>2353</v>
      </c>
      <c r="D319" s="36" t="s">
        <v>14</v>
      </c>
      <c r="E319" s="36" t="s">
        <v>2349</v>
      </c>
      <c r="F319" s="37" t="s">
        <v>2350</v>
      </c>
      <c r="G319" s="36" t="s">
        <v>2351</v>
      </c>
      <c r="H319" s="36" t="s">
        <v>2042</v>
      </c>
      <c r="I319" s="36">
        <v>245</v>
      </c>
      <c r="J319" s="35">
        <v>46188</v>
      </c>
      <c r="K319" s="35">
        <v>46203</v>
      </c>
    </row>
    <row r="320" spans="1:11">
      <c r="A320" s="36" t="s">
        <v>15</v>
      </c>
      <c r="B320" s="36" t="s">
        <v>2354</v>
      </c>
      <c r="C320" s="36" t="s">
        <v>2355</v>
      </c>
      <c r="D320" s="36" t="s">
        <v>14</v>
      </c>
      <c r="E320" s="36" t="s">
        <v>2349</v>
      </c>
      <c r="F320" s="37" t="s">
        <v>2350</v>
      </c>
      <c r="G320" s="36" t="s">
        <v>2351</v>
      </c>
      <c r="H320" s="36" t="s">
        <v>2042</v>
      </c>
      <c r="I320" s="36">
        <v>245</v>
      </c>
      <c r="J320" s="35">
        <v>46188</v>
      </c>
      <c r="K320" s="35">
        <v>46203</v>
      </c>
    </row>
    <row r="321" spans="1:11">
      <c r="A321" s="36" t="s">
        <v>15</v>
      </c>
      <c r="B321" s="36" t="s">
        <v>2356</v>
      </c>
      <c r="C321" s="36" t="s">
        <v>2357</v>
      </c>
      <c r="D321" s="36" t="s">
        <v>841</v>
      </c>
      <c r="E321" s="36" t="s">
        <v>2075</v>
      </c>
      <c r="F321" s="37" t="s">
        <v>2358</v>
      </c>
      <c r="G321" s="36" t="s">
        <v>1219</v>
      </c>
      <c r="H321" s="36" t="s">
        <v>2038</v>
      </c>
      <c r="I321" s="36">
        <v>246</v>
      </c>
      <c r="J321" s="35">
        <v>46188</v>
      </c>
      <c r="K321" s="35">
        <v>46203</v>
      </c>
    </row>
    <row r="322" spans="1:11">
      <c r="A322" s="36" t="s">
        <v>15</v>
      </c>
      <c r="B322" s="36" t="s">
        <v>2359</v>
      </c>
      <c r="C322" s="36" t="s">
        <v>2360</v>
      </c>
      <c r="D322" s="36" t="s">
        <v>12</v>
      </c>
      <c r="E322" s="36" t="s">
        <v>2075</v>
      </c>
      <c r="F322" s="37" t="s">
        <v>2361</v>
      </c>
      <c r="G322" s="36" t="s">
        <v>1219</v>
      </c>
      <c r="H322" s="36" t="s">
        <v>2038</v>
      </c>
      <c r="I322" s="36">
        <v>246</v>
      </c>
      <c r="J322" s="35">
        <v>46188</v>
      </c>
      <c r="K322" s="35">
        <v>46203</v>
      </c>
    </row>
    <row r="323" spans="1:11">
      <c r="A323" s="36" t="s">
        <v>15</v>
      </c>
      <c r="B323" s="36" t="s">
        <v>2362</v>
      </c>
      <c r="C323" s="36" t="s">
        <v>2363</v>
      </c>
      <c r="D323" s="36" t="s">
        <v>12</v>
      </c>
      <c r="E323" s="36" t="s">
        <v>2075</v>
      </c>
      <c r="F323" s="37" t="s">
        <v>2361</v>
      </c>
      <c r="G323" s="36" t="s">
        <v>1219</v>
      </c>
      <c r="H323" s="36" t="s">
        <v>2038</v>
      </c>
      <c r="I323" s="36">
        <v>247</v>
      </c>
      <c r="J323" s="35">
        <v>46188</v>
      </c>
      <c r="K323" s="35">
        <v>46203</v>
      </c>
    </row>
    <row r="324" spans="1:11">
      <c r="A324" s="36" t="s">
        <v>15</v>
      </c>
      <c r="B324" s="36" t="s">
        <v>2364</v>
      </c>
      <c r="C324" s="36" t="s">
        <v>2365</v>
      </c>
      <c r="D324" s="36" t="s">
        <v>14</v>
      </c>
      <c r="E324" s="36" t="s">
        <v>2075</v>
      </c>
      <c r="F324" s="37" t="s">
        <v>2093</v>
      </c>
      <c r="G324" s="36" t="s">
        <v>1219</v>
      </c>
      <c r="H324" s="36" t="s">
        <v>2038</v>
      </c>
      <c r="I324" s="36">
        <v>247</v>
      </c>
      <c r="J324" s="35">
        <v>46188</v>
      </c>
      <c r="K324" s="35">
        <v>46203</v>
      </c>
    </row>
    <row r="325" spans="1:11">
      <c r="A325" s="36" t="s">
        <v>15</v>
      </c>
      <c r="B325" s="36" t="s">
        <v>2366</v>
      </c>
      <c r="C325" s="36" t="s">
        <v>2367</v>
      </c>
      <c r="D325" s="36" t="s">
        <v>14</v>
      </c>
      <c r="E325" s="36" t="s">
        <v>2075</v>
      </c>
      <c r="F325" s="37" t="s">
        <v>2093</v>
      </c>
      <c r="G325" s="36" t="s">
        <v>1219</v>
      </c>
      <c r="H325" s="36" t="s">
        <v>2038</v>
      </c>
      <c r="I325" s="36">
        <v>247</v>
      </c>
      <c r="J325" s="35">
        <v>46188</v>
      </c>
      <c r="K325" s="35">
        <v>46203</v>
      </c>
    </row>
    <row r="326" spans="1:11">
      <c r="A326" s="36" t="s">
        <v>144</v>
      </c>
      <c r="B326" s="36" t="s">
        <v>2368</v>
      </c>
      <c r="C326" s="36" t="s">
        <v>2369</v>
      </c>
      <c r="D326" s="36" t="s">
        <v>14</v>
      </c>
      <c r="E326" s="36" t="s">
        <v>2132</v>
      </c>
      <c r="F326" s="38" t="s">
        <v>2112</v>
      </c>
      <c r="G326" s="36" t="s">
        <v>1315</v>
      </c>
      <c r="H326" s="36" t="s">
        <v>2370</v>
      </c>
      <c r="I326" s="36">
        <v>248</v>
      </c>
      <c r="J326" s="35">
        <v>46188</v>
      </c>
      <c r="K326" s="35">
        <v>46203</v>
      </c>
    </row>
    <row r="327" spans="1:11">
      <c r="A327" s="36" t="s">
        <v>144</v>
      </c>
      <c r="B327" s="36" t="s">
        <v>2371</v>
      </c>
      <c r="C327" s="36" t="s">
        <v>2372</v>
      </c>
      <c r="D327" s="36" t="s">
        <v>14</v>
      </c>
      <c r="E327" s="36" t="s">
        <v>2132</v>
      </c>
      <c r="F327" s="38" t="s">
        <v>2112</v>
      </c>
      <c r="G327" s="36" t="s">
        <v>1315</v>
      </c>
      <c r="H327" s="36" t="s">
        <v>2370</v>
      </c>
      <c r="I327" s="36">
        <v>248</v>
      </c>
      <c r="J327" s="35">
        <v>46188</v>
      </c>
      <c r="K327" s="35">
        <v>46203</v>
      </c>
    </row>
    <row r="328" spans="1:11">
      <c r="A328" s="36" t="s">
        <v>15</v>
      </c>
      <c r="B328" s="36" t="s">
        <v>2373</v>
      </c>
      <c r="C328" s="36" t="s">
        <v>2374</v>
      </c>
      <c r="D328" s="36" t="s">
        <v>14</v>
      </c>
      <c r="E328" s="36" t="s">
        <v>2059</v>
      </c>
      <c r="F328" s="38" t="s">
        <v>2082</v>
      </c>
      <c r="G328" s="36" t="s">
        <v>1315</v>
      </c>
      <c r="H328" s="36" t="s">
        <v>2035</v>
      </c>
      <c r="I328" s="36">
        <v>249</v>
      </c>
      <c r="J328" s="35">
        <v>46188</v>
      </c>
      <c r="K328" s="35">
        <v>46203</v>
      </c>
    </row>
    <row r="329" spans="1:11">
      <c r="A329" s="36" t="s">
        <v>15</v>
      </c>
      <c r="B329" s="36" t="s">
        <v>2375</v>
      </c>
      <c r="C329" s="36" t="s">
        <v>2376</v>
      </c>
      <c r="D329" s="36" t="s">
        <v>14</v>
      </c>
      <c r="E329" s="36" t="s">
        <v>2059</v>
      </c>
      <c r="F329" s="38" t="s">
        <v>2082</v>
      </c>
      <c r="G329" s="36" t="s">
        <v>1315</v>
      </c>
      <c r="H329" s="36" t="s">
        <v>2035</v>
      </c>
      <c r="I329" s="36">
        <v>249</v>
      </c>
      <c r="J329" s="35">
        <v>46188</v>
      </c>
      <c r="K329" s="35">
        <v>46203</v>
      </c>
    </row>
    <row r="330" spans="1:11">
      <c r="A330" s="36" t="s">
        <v>157</v>
      </c>
      <c r="B330" s="36" t="s">
        <v>2377</v>
      </c>
      <c r="C330" s="36" t="s">
        <v>2378</v>
      </c>
      <c r="D330" s="36" t="s">
        <v>8</v>
      </c>
      <c r="E330" s="36" t="s">
        <v>2031</v>
      </c>
      <c r="F330" s="38" t="s">
        <v>2061</v>
      </c>
      <c r="G330" s="36" t="s">
        <v>1315</v>
      </c>
      <c r="H330" s="36" t="s">
        <v>2043</v>
      </c>
      <c r="I330" s="36">
        <v>250</v>
      </c>
      <c r="J330" s="35">
        <v>46188</v>
      </c>
      <c r="K330" s="35">
        <v>46203</v>
      </c>
    </row>
    <row r="331" spans="1:11">
      <c r="A331" s="36" t="s">
        <v>157</v>
      </c>
      <c r="B331" s="36" t="s">
        <v>2379</v>
      </c>
      <c r="C331" s="36" t="s">
        <v>2380</v>
      </c>
      <c r="D331" s="36" t="s">
        <v>8</v>
      </c>
      <c r="E331" s="36" t="s">
        <v>2031</v>
      </c>
      <c r="F331" s="38" t="s">
        <v>2061</v>
      </c>
      <c r="G331" s="36" t="s">
        <v>1315</v>
      </c>
      <c r="H331" s="36" t="s">
        <v>2043</v>
      </c>
      <c r="I331" s="36">
        <v>250</v>
      </c>
      <c r="J331" s="35">
        <v>46188</v>
      </c>
      <c r="K331" s="35">
        <v>46203</v>
      </c>
    </row>
    <row r="332" spans="1:11">
      <c r="A332" s="36" t="s">
        <v>411</v>
      </c>
      <c r="B332" s="36" t="s">
        <v>471</v>
      </c>
      <c r="C332" s="36" t="s">
        <v>472</v>
      </c>
      <c r="D332" s="36" t="s">
        <v>8</v>
      </c>
      <c r="E332" s="36" t="s">
        <v>2035</v>
      </c>
      <c r="F332" s="37" t="s">
        <v>2381</v>
      </c>
      <c r="G332" s="36" t="s">
        <v>1315</v>
      </c>
      <c r="H332" s="36" t="s">
        <v>2026</v>
      </c>
      <c r="I332" s="36">
        <v>251</v>
      </c>
      <c r="J332" s="35">
        <v>46188</v>
      </c>
      <c r="K332" s="35">
        <v>46203</v>
      </c>
    </row>
    <row r="333" spans="1:11">
      <c r="A333" s="36" t="s">
        <v>411</v>
      </c>
      <c r="B333" s="36" t="s">
        <v>473</v>
      </c>
      <c r="C333" s="36" t="s">
        <v>474</v>
      </c>
      <c r="D333" s="36" t="s">
        <v>8</v>
      </c>
      <c r="E333" s="36" t="s">
        <v>2035</v>
      </c>
      <c r="F333" s="37" t="s">
        <v>2381</v>
      </c>
      <c r="G333" s="36" t="s">
        <v>1315</v>
      </c>
      <c r="H333" s="36" t="s">
        <v>2026</v>
      </c>
      <c r="I333" s="36">
        <v>251</v>
      </c>
      <c r="J333" s="35">
        <v>46188</v>
      </c>
      <c r="K333" s="35">
        <v>46203</v>
      </c>
    </row>
    <row r="334" spans="1:11">
      <c r="A334" s="36" t="s">
        <v>411</v>
      </c>
      <c r="B334" s="36" t="s">
        <v>2382</v>
      </c>
      <c r="C334" s="36" t="s">
        <v>2383</v>
      </c>
      <c r="D334" s="36" t="s">
        <v>9</v>
      </c>
      <c r="E334" s="36" t="s">
        <v>2035</v>
      </c>
      <c r="F334" s="38" t="s">
        <v>2057</v>
      </c>
      <c r="G334" s="36" t="s">
        <v>1315</v>
      </c>
      <c r="H334" s="36" t="s">
        <v>2247</v>
      </c>
      <c r="I334" s="36">
        <v>252</v>
      </c>
      <c r="J334" s="35">
        <v>46188</v>
      </c>
      <c r="K334" s="35">
        <v>46203</v>
      </c>
    </row>
    <row r="335" spans="1:11">
      <c r="A335" s="36" t="s">
        <v>411</v>
      </c>
      <c r="B335" s="36" t="s">
        <v>2384</v>
      </c>
      <c r="C335" s="36" t="s">
        <v>2385</v>
      </c>
      <c r="D335" s="36" t="s">
        <v>9</v>
      </c>
      <c r="E335" s="36" t="s">
        <v>2035</v>
      </c>
      <c r="F335" s="38" t="s">
        <v>2057</v>
      </c>
      <c r="G335" s="36" t="s">
        <v>1315</v>
      </c>
      <c r="H335" s="36" t="s">
        <v>2247</v>
      </c>
      <c r="I335" s="36">
        <v>252</v>
      </c>
      <c r="J335" s="35">
        <v>46188</v>
      </c>
      <c r="K335" s="35">
        <v>46203</v>
      </c>
    </row>
    <row r="336" spans="1:11">
      <c r="A336" s="36" t="s">
        <v>411</v>
      </c>
      <c r="B336" s="36" t="s">
        <v>2386</v>
      </c>
      <c r="C336" s="36" t="s">
        <v>2387</v>
      </c>
      <c r="D336" s="36" t="s">
        <v>9</v>
      </c>
      <c r="E336" s="36" t="s">
        <v>2035</v>
      </c>
      <c r="F336" s="38" t="s">
        <v>2057</v>
      </c>
      <c r="G336" s="36" t="s">
        <v>1315</v>
      </c>
      <c r="H336" s="36" t="s">
        <v>2247</v>
      </c>
      <c r="I336" s="36">
        <v>252</v>
      </c>
      <c r="J336" s="35">
        <v>46188</v>
      </c>
      <c r="K336" s="35">
        <v>46203</v>
      </c>
    </row>
    <row r="337" spans="1:11">
      <c r="A337" s="36" t="s">
        <v>411</v>
      </c>
      <c r="B337" s="36" t="s">
        <v>2388</v>
      </c>
      <c r="C337" s="36" t="s">
        <v>2389</v>
      </c>
      <c r="D337" s="36" t="s">
        <v>9</v>
      </c>
      <c r="E337" s="36" t="s">
        <v>2035</v>
      </c>
      <c r="F337" s="38" t="s">
        <v>2057</v>
      </c>
      <c r="G337" s="36" t="s">
        <v>1315</v>
      </c>
      <c r="H337" s="36" t="s">
        <v>2247</v>
      </c>
      <c r="I337" s="36">
        <v>252</v>
      </c>
      <c r="J337" s="35">
        <v>46188</v>
      </c>
      <c r="K337" s="35">
        <v>46203</v>
      </c>
    </row>
    <row r="338" spans="1:11">
      <c r="A338" s="36" t="s">
        <v>411</v>
      </c>
      <c r="B338" s="36" t="s">
        <v>418</v>
      </c>
      <c r="C338" s="36" t="s">
        <v>419</v>
      </c>
      <c r="D338" s="36" t="s">
        <v>9</v>
      </c>
      <c r="E338" s="36" t="s">
        <v>2035</v>
      </c>
      <c r="F338" s="37" t="s">
        <v>2055</v>
      </c>
      <c r="G338" s="36" t="s">
        <v>1315</v>
      </c>
      <c r="H338" s="36" t="s">
        <v>2026</v>
      </c>
      <c r="I338" s="36">
        <v>253</v>
      </c>
      <c r="J338" s="35">
        <v>46188</v>
      </c>
      <c r="K338" s="35">
        <v>46203</v>
      </c>
    </row>
    <row r="339" spans="1:11">
      <c r="A339" s="36" t="s">
        <v>411</v>
      </c>
      <c r="B339" s="36" t="s">
        <v>420</v>
      </c>
      <c r="C339" s="36" t="s">
        <v>421</v>
      </c>
      <c r="D339" s="36" t="s">
        <v>9</v>
      </c>
      <c r="E339" s="36" t="s">
        <v>2035</v>
      </c>
      <c r="F339" s="37" t="s">
        <v>2055</v>
      </c>
      <c r="G339" s="36" t="s">
        <v>1315</v>
      </c>
      <c r="H339" s="36" t="s">
        <v>2026</v>
      </c>
      <c r="I339" s="36">
        <v>253</v>
      </c>
      <c r="J339" s="35">
        <v>46188</v>
      </c>
      <c r="K339" s="35">
        <v>46203</v>
      </c>
    </row>
    <row r="340" spans="1:11">
      <c r="A340" s="36" t="s">
        <v>411</v>
      </c>
      <c r="B340" s="36" t="s">
        <v>2390</v>
      </c>
      <c r="C340" s="36" t="s">
        <v>2391</v>
      </c>
      <c r="D340" s="36" t="s">
        <v>9</v>
      </c>
      <c r="E340" s="36" t="s">
        <v>2035</v>
      </c>
      <c r="F340" s="37" t="s">
        <v>2055</v>
      </c>
      <c r="G340" s="36" t="s">
        <v>1315</v>
      </c>
      <c r="H340" s="36" t="s">
        <v>2026</v>
      </c>
      <c r="I340" s="36">
        <v>253</v>
      </c>
      <c r="J340" s="35">
        <v>46188</v>
      </c>
      <c r="K340" s="35">
        <v>46203</v>
      </c>
    </row>
    <row r="341" spans="1:11">
      <c r="A341" s="36" t="s">
        <v>411</v>
      </c>
      <c r="B341" s="36" t="s">
        <v>2392</v>
      </c>
      <c r="C341" s="36" t="s">
        <v>2393</v>
      </c>
      <c r="D341" s="36" t="s">
        <v>9</v>
      </c>
      <c r="E341" s="36" t="s">
        <v>2035</v>
      </c>
      <c r="F341" s="37" t="s">
        <v>2055</v>
      </c>
      <c r="G341" s="36" t="s">
        <v>1315</v>
      </c>
      <c r="H341" s="36" t="s">
        <v>2026</v>
      </c>
      <c r="I341" s="36">
        <v>253</v>
      </c>
      <c r="J341" s="35">
        <v>46188</v>
      </c>
      <c r="K341" s="35">
        <v>46203</v>
      </c>
    </row>
    <row r="342" spans="1:11">
      <c r="A342" s="36" t="s">
        <v>411</v>
      </c>
      <c r="B342" s="36" t="s">
        <v>2394</v>
      </c>
      <c r="C342" s="36" t="s">
        <v>2395</v>
      </c>
      <c r="D342" s="36" t="s">
        <v>9</v>
      </c>
      <c r="E342" s="36" t="s">
        <v>2035</v>
      </c>
      <c r="F342" s="37" t="s">
        <v>2055</v>
      </c>
      <c r="G342" s="36" t="s">
        <v>1315</v>
      </c>
      <c r="H342" s="36" t="s">
        <v>2026</v>
      </c>
      <c r="I342" s="36">
        <v>253</v>
      </c>
      <c r="J342" s="35">
        <v>46188</v>
      </c>
      <c r="K342" s="35">
        <v>46203</v>
      </c>
    </row>
    <row r="343" spans="1:11">
      <c r="A343" s="36" t="s">
        <v>411</v>
      </c>
      <c r="B343" s="36" t="s">
        <v>414</v>
      </c>
      <c r="C343" s="36" t="s">
        <v>415</v>
      </c>
      <c r="D343" s="36" t="s">
        <v>9</v>
      </c>
      <c r="E343" s="36" t="s">
        <v>2059</v>
      </c>
      <c r="F343" s="37" t="s">
        <v>2060</v>
      </c>
      <c r="G343" s="36" t="s">
        <v>1315</v>
      </c>
      <c r="H343" s="36" t="s">
        <v>2031</v>
      </c>
      <c r="I343" s="36">
        <v>254</v>
      </c>
      <c r="J343" s="35">
        <v>46188</v>
      </c>
      <c r="K343" s="35">
        <v>46203</v>
      </c>
    </row>
    <row r="344" spans="1:11">
      <c r="A344" s="36" t="s">
        <v>411</v>
      </c>
      <c r="B344" s="36" t="s">
        <v>416</v>
      </c>
      <c r="C344" s="36" t="s">
        <v>417</v>
      </c>
      <c r="D344" s="36" t="s">
        <v>9</v>
      </c>
      <c r="E344" s="36" t="s">
        <v>2059</v>
      </c>
      <c r="F344" s="37" t="s">
        <v>2060</v>
      </c>
      <c r="G344" s="36" t="s">
        <v>1315</v>
      </c>
      <c r="H344" s="36" t="s">
        <v>2031</v>
      </c>
      <c r="I344" s="36">
        <v>254</v>
      </c>
      <c r="J344" s="35">
        <v>46188</v>
      </c>
      <c r="K344" s="35">
        <v>46203</v>
      </c>
    </row>
    <row r="345" spans="1:11">
      <c r="A345" s="36" t="s">
        <v>411</v>
      </c>
      <c r="B345" s="36" t="s">
        <v>2396</v>
      </c>
      <c r="C345" s="36" t="s">
        <v>2397</v>
      </c>
      <c r="D345" s="36" t="s">
        <v>9</v>
      </c>
      <c r="E345" s="36" t="s">
        <v>2059</v>
      </c>
      <c r="F345" s="37" t="s">
        <v>2060</v>
      </c>
      <c r="G345" s="36" t="s">
        <v>1315</v>
      </c>
      <c r="H345" s="36" t="s">
        <v>2031</v>
      </c>
      <c r="I345" s="36">
        <v>254</v>
      </c>
      <c r="J345" s="35">
        <v>46188</v>
      </c>
      <c r="K345" s="35">
        <v>46203</v>
      </c>
    </row>
    <row r="346" spans="1:11">
      <c r="A346" s="36" t="s">
        <v>411</v>
      </c>
      <c r="B346" s="36" t="s">
        <v>2398</v>
      </c>
      <c r="C346" s="36" t="s">
        <v>2399</v>
      </c>
      <c r="D346" s="36" t="s">
        <v>9</v>
      </c>
      <c r="E346" s="36" t="s">
        <v>2059</v>
      </c>
      <c r="F346" s="37" t="s">
        <v>2060</v>
      </c>
      <c r="G346" s="36" t="s">
        <v>1315</v>
      </c>
      <c r="H346" s="36" t="s">
        <v>2031</v>
      </c>
      <c r="I346" s="36">
        <v>254</v>
      </c>
      <c r="J346" s="35">
        <v>46188</v>
      </c>
      <c r="K346" s="35">
        <v>46203</v>
      </c>
    </row>
    <row r="347" spans="1:11">
      <c r="A347" s="36" t="s">
        <v>411</v>
      </c>
      <c r="B347" s="36" t="s">
        <v>1090</v>
      </c>
      <c r="C347" s="36" t="s">
        <v>1091</v>
      </c>
      <c r="D347" s="36" t="s">
        <v>8</v>
      </c>
      <c r="E347" s="36" t="s">
        <v>2040</v>
      </c>
      <c r="F347" s="37" t="s">
        <v>2400</v>
      </c>
      <c r="G347" s="36" t="s">
        <v>1315</v>
      </c>
      <c r="H347" s="36" t="s">
        <v>2121</v>
      </c>
      <c r="I347" s="36">
        <v>256</v>
      </c>
      <c r="J347" s="35">
        <v>46188</v>
      </c>
      <c r="K347" s="35">
        <v>46203</v>
      </c>
    </row>
    <row r="348" spans="1:11">
      <c r="A348" s="36" t="s">
        <v>411</v>
      </c>
      <c r="B348" s="36" t="s">
        <v>1657</v>
      </c>
      <c r="C348" s="36" t="s">
        <v>1658</v>
      </c>
      <c r="D348" s="36" t="s">
        <v>8</v>
      </c>
      <c r="E348" s="36" t="s">
        <v>2040</v>
      </c>
      <c r="F348" s="37" t="s">
        <v>2400</v>
      </c>
      <c r="G348" s="36" t="s">
        <v>1315</v>
      </c>
      <c r="H348" s="36" t="s">
        <v>2121</v>
      </c>
      <c r="I348" s="36">
        <v>256</v>
      </c>
      <c r="J348" s="35">
        <v>46188</v>
      </c>
      <c r="K348" s="35">
        <v>46203</v>
      </c>
    </row>
    <row r="349" spans="1:11">
      <c r="A349" s="36" t="s">
        <v>411</v>
      </c>
      <c r="B349" s="36" t="s">
        <v>1684</v>
      </c>
      <c r="C349" s="36" t="s">
        <v>1091</v>
      </c>
      <c r="D349" s="36" t="s">
        <v>8</v>
      </c>
      <c r="E349" s="36" t="s">
        <v>2040</v>
      </c>
      <c r="F349" s="37" t="s">
        <v>2400</v>
      </c>
      <c r="G349" s="36" t="s">
        <v>1315</v>
      </c>
      <c r="H349" s="36" t="s">
        <v>2121</v>
      </c>
      <c r="I349" s="36">
        <v>256</v>
      </c>
      <c r="J349" s="35">
        <v>46188</v>
      </c>
      <c r="K349" s="35">
        <v>46203</v>
      </c>
    </row>
    <row r="350" spans="1:11">
      <c r="A350" s="36" t="s">
        <v>411</v>
      </c>
      <c r="B350" s="36" t="s">
        <v>1674</v>
      </c>
      <c r="C350" s="36" t="s">
        <v>1675</v>
      </c>
      <c r="D350" s="36" t="s">
        <v>9</v>
      </c>
      <c r="E350" s="36" t="s">
        <v>2035</v>
      </c>
      <c r="F350" s="38" t="s">
        <v>2057</v>
      </c>
      <c r="G350" s="36" t="s">
        <v>1315</v>
      </c>
      <c r="H350" s="36" t="s">
        <v>2247</v>
      </c>
      <c r="I350" s="36">
        <v>257</v>
      </c>
      <c r="J350" s="35">
        <v>46188</v>
      </c>
      <c r="K350" s="35">
        <v>46203</v>
      </c>
    </row>
    <row r="351" spans="1:11">
      <c r="A351" s="36" t="s">
        <v>411</v>
      </c>
      <c r="B351" s="36" t="s">
        <v>1662</v>
      </c>
      <c r="C351" s="36" t="s">
        <v>1663</v>
      </c>
      <c r="D351" s="36" t="s">
        <v>9</v>
      </c>
      <c r="E351" s="36" t="s">
        <v>2035</v>
      </c>
      <c r="F351" s="38" t="s">
        <v>2057</v>
      </c>
      <c r="G351" s="36" t="s">
        <v>1315</v>
      </c>
      <c r="H351" s="36" t="s">
        <v>2247</v>
      </c>
      <c r="I351" s="36">
        <v>257</v>
      </c>
      <c r="J351" s="35">
        <v>46188</v>
      </c>
      <c r="K351" s="35">
        <v>46203</v>
      </c>
    </row>
    <row r="352" spans="1:11">
      <c r="A352" s="36" t="s">
        <v>411</v>
      </c>
      <c r="B352" s="36" t="s">
        <v>451</v>
      </c>
      <c r="C352" s="36" t="s">
        <v>452</v>
      </c>
      <c r="D352" s="36" t="s">
        <v>9</v>
      </c>
      <c r="E352" s="36" t="s">
        <v>2035</v>
      </c>
      <c r="F352" s="37" t="s">
        <v>2401</v>
      </c>
      <c r="G352" s="36" t="s">
        <v>1315</v>
      </c>
      <c r="H352" s="36" t="s">
        <v>2134</v>
      </c>
      <c r="I352" s="36">
        <v>258</v>
      </c>
      <c r="J352" s="35">
        <v>46188</v>
      </c>
      <c r="K352" s="35">
        <v>46203</v>
      </c>
    </row>
    <row r="353" spans="1:11">
      <c r="A353" s="36" t="s">
        <v>411</v>
      </c>
      <c r="B353" s="36" t="s">
        <v>453</v>
      </c>
      <c r="C353" s="36" t="s">
        <v>454</v>
      </c>
      <c r="D353" s="36" t="s">
        <v>9</v>
      </c>
      <c r="E353" s="36" t="s">
        <v>2035</v>
      </c>
      <c r="F353" s="37" t="s">
        <v>2401</v>
      </c>
      <c r="G353" s="36" t="s">
        <v>1315</v>
      </c>
      <c r="H353" s="36" t="s">
        <v>2134</v>
      </c>
      <c r="I353" s="36">
        <v>258</v>
      </c>
      <c r="J353" s="35">
        <v>46188</v>
      </c>
      <c r="K353" s="35">
        <v>46203</v>
      </c>
    </row>
    <row r="354" spans="1:11">
      <c r="A354" s="36" t="s">
        <v>411</v>
      </c>
      <c r="B354" s="36" t="s">
        <v>455</v>
      </c>
      <c r="C354" s="36" t="s">
        <v>456</v>
      </c>
      <c r="D354" s="36" t="s">
        <v>9</v>
      </c>
      <c r="E354" s="36" t="s">
        <v>2035</v>
      </c>
      <c r="F354" s="37" t="s">
        <v>2401</v>
      </c>
      <c r="G354" s="36" t="s">
        <v>1315</v>
      </c>
      <c r="H354" s="36" t="s">
        <v>2134</v>
      </c>
      <c r="I354" s="36">
        <v>258</v>
      </c>
      <c r="J354" s="35">
        <v>46188</v>
      </c>
      <c r="K354" s="35">
        <v>46203</v>
      </c>
    </row>
    <row r="355" spans="1:11">
      <c r="A355" s="36" t="s">
        <v>411</v>
      </c>
      <c r="B355" s="36" t="s">
        <v>1506</v>
      </c>
      <c r="C355" s="36" t="s">
        <v>1507</v>
      </c>
      <c r="D355" s="36" t="s">
        <v>9</v>
      </c>
      <c r="E355" s="36" t="s">
        <v>2059</v>
      </c>
      <c r="F355" s="37" t="s">
        <v>2402</v>
      </c>
      <c r="G355" s="36" t="s">
        <v>1315</v>
      </c>
      <c r="H355" s="36" t="s">
        <v>2024</v>
      </c>
      <c r="I355" s="36">
        <v>259</v>
      </c>
      <c r="J355" s="35">
        <v>46188</v>
      </c>
      <c r="K355" s="35">
        <v>46203</v>
      </c>
    </row>
    <row r="356" spans="1:11">
      <c r="A356" s="36" t="s">
        <v>411</v>
      </c>
      <c r="B356" s="36" t="s">
        <v>1514</v>
      </c>
      <c r="C356" s="36" t="s">
        <v>1515</v>
      </c>
      <c r="D356" s="36" t="s">
        <v>9</v>
      </c>
      <c r="E356" s="36" t="s">
        <v>2059</v>
      </c>
      <c r="F356" s="37" t="s">
        <v>2402</v>
      </c>
      <c r="G356" s="36" t="s">
        <v>1315</v>
      </c>
      <c r="H356" s="36" t="s">
        <v>2024</v>
      </c>
      <c r="I356" s="36">
        <v>259</v>
      </c>
      <c r="J356" s="35">
        <v>46188</v>
      </c>
      <c r="K356" s="35">
        <v>46203</v>
      </c>
    </row>
    <row r="357" spans="1:11">
      <c r="A357" s="36" t="s">
        <v>411</v>
      </c>
      <c r="B357" s="36" t="s">
        <v>2403</v>
      </c>
      <c r="C357" s="36" t="s">
        <v>2404</v>
      </c>
      <c r="D357" s="36" t="s">
        <v>9</v>
      </c>
      <c r="E357" s="36" t="s">
        <v>2134</v>
      </c>
      <c r="F357" s="37" t="s">
        <v>2405</v>
      </c>
      <c r="G357" s="36" t="s">
        <v>1315</v>
      </c>
      <c r="H357" s="36" t="s">
        <v>2049</v>
      </c>
      <c r="I357" s="36">
        <v>260</v>
      </c>
      <c r="J357" s="35">
        <v>46188</v>
      </c>
      <c r="K357" s="35">
        <v>46203</v>
      </c>
    </row>
    <row r="358" spans="1:11">
      <c r="A358" s="36" t="s">
        <v>411</v>
      </c>
      <c r="B358" s="36" t="s">
        <v>1508</v>
      </c>
      <c r="C358" s="36" t="s">
        <v>1509</v>
      </c>
      <c r="D358" s="36" t="s">
        <v>9</v>
      </c>
      <c r="E358" s="36" t="s">
        <v>2134</v>
      </c>
      <c r="F358" s="37" t="s">
        <v>2405</v>
      </c>
      <c r="G358" s="36" t="s">
        <v>1315</v>
      </c>
      <c r="H358" s="36" t="s">
        <v>2049</v>
      </c>
      <c r="I358" s="36">
        <v>260</v>
      </c>
      <c r="J358" s="35">
        <v>46188</v>
      </c>
      <c r="K358" s="35">
        <v>46203</v>
      </c>
    </row>
    <row r="359" spans="1:11">
      <c r="A359" s="36" t="s">
        <v>411</v>
      </c>
      <c r="B359" s="36" t="s">
        <v>1502</v>
      </c>
      <c r="C359" s="36" t="s">
        <v>1503</v>
      </c>
      <c r="D359" s="36" t="s">
        <v>9</v>
      </c>
      <c r="E359" s="36" t="s">
        <v>2134</v>
      </c>
      <c r="F359" s="37" t="s">
        <v>2405</v>
      </c>
      <c r="G359" s="36" t="s">
        <v>1315</v>
      </c>
      <c r="H359" s="36" t="s">
        <v>2049</v>
      </c>
      <c r="I359" s="36">
        <v>260</v>
      </c>
      <c r="J359" s="35">
        <v>46188</v>
      </c>
      <c r="K359" s="35">
        <v>46203</v>
      </c>
    </row>
    <row r="360" spans="1:11">
      <c r="A360" s="36" t="s">
        <v>437</v>
      </c>
      <c r="B360" s="36" t="s">
        <v>509</v>
      </c>
      <c r="C360" s="36" t="s">
        <v>510</v>
      </c>
      <c r="D360" s="36" t="s">
        <v>9</v>
      </c>
      <c r="E360" s="36" t="s">
        <v>2042</v>
      </c>
      <c r="F360" s="38" t="s">
        <v>2057</v>
      </c>
      <c r="G360" s="36" t="s">
        <v>1315</v>
      </c>
      <c r="H360" s="36" t="s">
        <v>2134</v>
      </c>
      <c r="I360" s="36">
        <v>261</v>
      </c>
      <c r="J360" s="35">
        <v>46188</v>
      </c>
      <c r="K360" s="35">
        <v>46203</v>
      </c>
    </row>
    <row r="361" spans="1:11">
      <c r="A361" s="36" t="s">
        <v>437</v>
      </c>
      <c r="B361" s="36" t="s">
        <v>511</v>
      </c>
      <c r="C361" s="36" t="s">
        <v>512</v>
      </c>
      <c r="D361" s="36" t="s">
        <v>9</v>
      </c>
      <c r="E361" s="36" t="s">
        <v>2042</v>
      </c>
      <c r="F361" s="38" t="s">
        <v>2057</v>
      </c>
      <c r="G361" s="36" t="s">
        <v>1315</v>
      </c>
      <c r="H361" s="36" t="s">
        <v>2134</v>
      </c>
      <c r="I361" s="36">
        <v>261</v>
      </c>
      <c r="J361" s="35">
        <v>46188</v>
      </c>
      <c r="K361" s="35">
        <v>46203</v>
      </c>
    </row>
    <row r="362" spans="1:11">
      <c r="A362" s="36" t="s">
        <v>437</v>
      </c>
      <c r="B362" s="36" t="s">
        <v>513</v>
      </c>
      <c r="C362" s="36" t="s">
        <v>514</v>
      </c>
      <c r="D362" s="36" t="s">
        <v>9</v>
      </c>
      <c r="E362" s="36" t="s">
        <v>2042</v>
      </c>
      <c r="F362" s="38" t="s">
        <v>2057</v>
      </c>
      <c r="G362" s="36" t="s">
        <v>1315</v>
      </c>
      <c r="H362" s="36" t="s">
        <v>2134</v>
      </c>
      <c r="I362" s="36">
        <v>261</v>
      </c>
      <c r="J362" s="35">
        <v>46188</v>
      </c>
      <c r="K362" s="35">
        <v>46203</v>
      </c>
    </row>
    <row r="363" spans="1:11">
      <c r="A363" s="36" t="s">
        <v>157</v>
      </c>
      <c r="B363" s="36" t="s">
        <v>477</v>
      </c>
      <c r="C363" s="36" t="s">
        <v>478</v>
      </c>
      <c r="D363" s="36" t="s">
        <v>9</v>
      </c>
      <c r="E363" s="36" t="s">
        <v>2024</v>
      </c>
      <c r="F363" s="38" t="s">
        <v>2041</v>
      </c>
      <c r="G363" s="36" t="s">
        <v>1315</v>
      </c>
      <c r="H363" s="36" t="s">
        <v>2102</v>
      </c>
      <c r="I363" s="36">
        <v>262</v>
      </c>
      <c r="J363" s="35">
        <v>46188</v>
      </c>
      <c r="K363" s="35">
        <v>46203</v>
      </c>
    </row>
    <row r="364" spans="1:11">
      <c r="A364" s="36" t="s">
        <v>157</v>
      </c>
      <c r="B364" s="36" t="s">
        <v>475</v>
      </c>
      <c r="C364" s="36" t="s">
        <v>476</v>
      </c>
      <c r="D364" s="36" t="s">
        <v>9</v>
      </c>
      <c r="E364" s="36" t="s">
        <v>2024</v>
      </c>
      <c r="F364" s="38" t="s">
        <v>2041</v>
      </c>
      <c r="G364" s="36" t="s">
        <v>1315</v>
      </c>
      <c r="H364" s="36" t="s">
        <v>2102</v>
      </c>
      <c r="I364" s="36">
        <v>262</v>
      </c>
      <c r="J364" s="35">
        <v>46188</v>
      </c>
      <c r="K364" s="35">
        <v>46203</v>
      </c>
    </row>
    <row r="365" spans="1:11">
      <c r="A365" s="36" t="s">
        <v>139</v>
      </c>
      <c r="B365" s="36" t="s">
        <v>142</v>
      </c>
      <c r="C365" s="36" t="s">
        <v>143</v>
      </c>
      <c r="D365" s="36" t="s">
        <v>9</v>
      </c>
      <c r="E365" s="36" t="s">
        <v>2065</v>
      </c>
      <c r="F365" s="38" t="s">
        <v>2057</v>
      </c>
      <c r="G365" s="36" t="s">
        <v>1315</v>
      </c>
      <c r="H365" s="36" t="s">
        <v>2126</v>
      </c>
      <c r="I365" s="36">
        <v>263</v>
      </c>
      <c r="J365" s="35">
        <v>46188</v>
      </c>
      <c r="K365" s="35">
        <v>46203</v>
      </c>
    </row>
    <row r="366" spans="1:11">
      <c r="A366" s="36" t="s">
        <v>139</v>
      </c>
      <c r="B366" s="36" t="s">
        <v>140</v>
      </c>
      <c r="C366" s="36" t="s">
        <v>141</v>
      </c>
      <c r="D366" s="36" t="s">
        <v>27</v>
      </c>
      <c r="E366" s="36" t="s">
        <v>2065</v>
      </c>
      <c r="F366" s="38" t="s">
        <v>2032</v>
      </c>
      <c r="G366" s="36" t="s">
        <v>1315</v>
      </c>
      <c r="H366" s="36" t="s">
        <v>2126</v>
      </c>
      <c r="I366" s="36">
        <v>263</v>
      </c>
      <c r="J366" s="35">
        <v>46188</v>
      </c>
      <c r="K366" s="35">
        <v>46203</v>
      </c>
    </row>
    <row r="367" spans="1:11">
      <c r="A367" s="36" t="s">
        <v>139</v>
      </c>
      <c r="B367" s="36" t="s">
        <v>547</v>
      </c>
      <c r="C367" s="36" t="s">
        <v>548</v>
      </c>
      <c r="D367" s="36" t="s">
        <v>9</v>
      </c>
      <c r="E367" s="36" t="s">
        <v>2024</v>
      </c>
      <c r="F367" s="38" t="s">
        <v>2041</v>
      </c>
      <c r="G367" s="36" t="s">
        <v>1315</v>
      </c>
      <c r="H367" s="36" t="s">
        <v>2102</v>
      </c>
      <c r="I367" s="36">
        <v>264</v>
      </c>
      <c r="J367" s="35">
        <v>46188</v>
      </c>
      <c r="K367" s="35">
        <v>46203</v>
      </c>
    </row>
    <row r="368" spans="1:11">
      <c r="A368" s="36" t="s">
        <v>139</v>
      </c>
      <c r="B368" s="36" t="s">
        <v>549</v>
      </c>
      <c r="C368" s="36" t="s">
        <v>550</v>
      </c>
      <c r="D368" s="36" t="s">
        <v>9</v>
      </c>
      <c r="E368" s="36" t="s">
        <v>2024</v>
      </c>
      <c r="F368" s="38" t="s">
        <v>2041</v>
      </c>
      <c r="G368" s="36" t="s">
        <v>1315</v>
      </c>
      <c r="H368" s="36" t="s">
        <v>2102</v>
      </c>
      <c r="I368" s="36">
        <v>264</v>
      </c>
      <c r="J368" s="35">
        <v>46188</v>
      </c>
      <c r="K368" s="35">
        <v>46203</v>
      </c>
    </row>
    <row r="369" spans="1:11">
      <c r="A369" s="36" t="s">
        <v>139</v>
      </c>
      <c r="B369" s="36" t="s">
        <v>543</v>
      </c>
      <c r="C369" s="36" t="s">
        <v>544</v>
      </c>
      <c r="D369" s="36" t="s">
        <v>12</v>
      </c>
      <c r="E369" s="36" t="s">
        <v>2260</v>
      </c>
      <c r="F369" s="38" t="s">
        <v>2090</v>
      </c>
      <c r="G369" s="36" t="s">
        <v>1315</v>
      </c>
      <c r="H369" s="36" t="s">
        <v>2024</v>
      </c>
      <c r="I369" s="36">
        <v>265</v>
      </c>
      <c r="J369" s="35">
        <v>46188</v>
      </c>
      <c r="K369" s="35">
        <v>46203</v>
      </c>
    </row>
    <row r="370" spans="1:11">
      <c r="A370" s="36" t="s">
        <v>139</v>
      </c>
      <c r="B370" s="36" t="s">
        <v>545</v>
      </c>
      <c r="C370" s="36" t="s">
        <v>546</v>
      </c>
      <c r="D370" s="36" t="s">
        <v>12</v>
      </c>
      <c r="E370" s="36" t="s">
        <v>2260</v>
      </c>
      <c r="F370" s="38" t="s">
        <v>2090</v>
      </c>
      <c r="G370" s="36" t="s">
        <v>1315</v>
      </c>
      <c r="H370" s="36" t="s">
        <v>2024</v>
      </c>
      <c r="I370" s="36">
        <v>265</v>
      </c>
      <c r="J370" s="35">
        <v>46188</v>
      </c>
      <c r="K370" s="35">
        <v>46203</v>
      </c>
    </row>
    <row r="371" spans="1:11">
      <c r="A371" s="36" t="s">
        <v>139</v>
      </c>
      <c r="B371" s="36" t="s">
        <v>1934</v>
      </c>
      <c r="C371" s="36" t="s">
        <v>2406</v>
      </c>
      <c r="D371" s="36" t="s">
        <v>9</v>
      </c>
      <c r="E371" s="36" t="s">
        <v>2027</v>
      </c>
      <c r="F371" s="38" t="s">
        <v>2041</v>
      </c>
      <c r="G371" s="36" t="s">
        <v>1315</v>
      </c>
      <c r="H371" s="36" t="s">
        <v>2012</v>
      </c>
      <c r="I371" s="36">
        <v>266</v>
      </c>
      <c r="J371" s="35">
        <v>46188</v>
      </c>
      <c r="K371" s="35">
        <v>46203</v>
      </c>
    </row>
    <row r="372" spans="1:11">
      <c r="A372" s="36" t="s">
        <v>139</v>
      </c>
      <c r="B372" s="36" t="s">
        <v>1937</v>
      </c>
      <c r="C372" s="36" t="s">
        <v>2407</v>
      </c>
      <c r="D372" s="36" t="s">
        <v>9</v>
      </c>
      <c r="E372" s="36" t="s">
        <v>2027</v>
      </c>
      <c r="F372" s="38" t="s">
        <v>2041</v>
      </c>
      <c r="G372" s="36" t="s">
        <v>1315</v>
      </c>
      <c r="H372" s="36" t="s">
        <v>2012</v>
      </c>
      <c r="I372" s="36">
        <v>266</v>
      </c>
      <c r="J372" s="35">
        <v>46188</v>
      </c>
      <c r="K372" s="35">
        <v>46203</v>
      </c>
    </row>
    <row r="373" spans="1:11">
      <c r="A373" s="36" t="s">
        <v>139</v>
      </c>
      <c r="B373" s="36" t="s">
        <v>479</v>
      </c>
      <c r="C373" s="36" t="s">
        <v>480</v>
      </c>
      <c r="D373" s="36" t="s">
        <v>27</v>
      </c>
      <c r="E373" s="36" t="s">
        <v>2306</v>
      </c>
      <c r="F373" s="37" t="s">
        <v>2408</v>
      </c>
      <c r="G373" s="36" t="s">
        <v>1315</v>
      </c>
      <c r="H373" s="36" t="s">
        <v>2042</v>
      </c>
      <c r="I373" s="36">
        <v>268</v>
      </c>
      <c r="J373" s="35">
        <v>46188</v>
      </c>
      <c r="K373" s="35">
        <v>46203</v>
      </c>
    </row>
    <row r="374" spans="1:11">
      <c r="A374" s="36" t="s">
        <v>139</v>
      </c>
      <c r="B374" s="36" t="s">
        <v>481</v>
      </c>
      <c r="C374" s="36" t="s">
        <v>482</v>
      </c>
      <c r="D374" s="36" t="s">
        <v>27</v>
      </c>
      <c r="E374" s="36" t="s">
        <v>2306</v>
      </c>
      <c r="F374" s="37" t="s">
        <v>2408</v>
      </c>
      <c r="G374" s="36" t="s">
        <v>1315</v>
      </c>
      <c r="H374" s="36" t="s">
        <v>2042</v>
      </c>
      <c r="I374" s="36">
        <v>268</v>
      </c>
      <c r="J374" s="35">
        <v>46188</v>
      </c>
      <c r="K374" s="35">
        <v>46203</v>
      </c>
    </row>
    <row r="375" spans="1:11">
      <c r="A375" s="36" t="s">
        <v>139</v>
      </c>
      <c r="B375" s="36" t="s">
        <v>483</v>
      </c>
      <c r="C375" s="36" t="s">
        <v>484</v>
      </c>
      <c r="D375" s="36" t="s">
        <v>27</v>
      </c>
      <c r="E375" s="36" t="s">
        <v>2306</v>
      </c>
      <c r="F375" s="37" t="s">
        <v>2408</v>
      </c>
      <c r="G375" s="36" t="s">
        <v>1315</v>
      </c>
      <c r="H375" s="36" t="s">
        <v>2042</v>
      </c>
      <c r="I375" s="36">
        <v>268</v>
      </c>
      <c r="J375" s="35">
        <v>46188</v>
      </c>
      <c r="K375" s="35">
        <v>46203</v>
      </c>
    </row>
    <row r="376" spans="1:11">
      <c r="A376" s="36" t="s">
        <v>139</v>
      </c>
      <c r="B376" s="36" t="s">
        <v>485</v>
      </c>
      <c r="C376" s="36" t="s">
        <v>486</v>
      </c>
      <c r="D376" s="36" t="s">
        <v>27</v>
      </c>
      <c r="E376" s="36" t="s">
        <v>2306</v>
      </c>
      <c r="F376" s="37" t="s">
        <v>2408</v>
      </c>
      <c r="G376" s="36" t="s">
        <v>1315</v>
      </c>
      <c r="H376" s="36" t="s">
        <v>2042</v>
      </c>
      <c r="I376" s="36">
        <v>268</v>
      </c>
      <c r="J376" s="35">
        <v>46188</v>
      </c>
      <c r="K376" s="35">
        <v>46203</v>
      </c>
    </row>
    <row r="377" spans="1:11">
      <c r="A377" s="36" t="s">
        <v>139</v>
      </c>
      <c r="B377" s="36" t="s">
        <v>487</v>
      </c>
      <c r="C377" s="36" t="s">
        <v>488</v>
      </c>
      <c r="D377" s="36" t="s">
        <v>27</v>
      </c>
      <c r="E377" s="36" t="s">
        <v>2306</v>
      </c>
      <c r="F377" s="37" t="s">
        <v>2408</v>
      </c>
      <c r="G377" s="36" t="s">
        <v>1315</v>
      </c>
      <c r="H377" s="36" t="s">
        <v>2042</v>
      </c>
      <c r="I377" s="36">
        <v>268</v>
      </c>
      <c r="J377" s="35">
        <v>46188</v>
      </c>
      <c r="K377" s="35">
        <v>46203</v>
      </c>
    </row>
    <row r="378" spans="1:11">
      <c r="A378" s="36" t="s">
        <v>139</v>
      </c>
      <c r="B378" s="36" t="s">
        <v>489</v>
      </c>
      <c r="C378" s="36" t="s">
        <v>490</v>
      </c>
      <c r="D378" s="36" t="s">
        <v>27</v>
      </c>
      <c r="E378" s="36" t="s">
        <v>2306</v>
      </c>
      <c r="F378" s="37" t="s">
        <v>2408</v>
      </c>
      <c r="G378" s="36" t="s">
        <v>1315</v>
      </c>
      <c r="H378" s="36" t="s">
        <v>2042</v>
      </c>
      <c r="I378" s="36">
        <v>268</v>
      </c>
      <c r="J378" s="35">
        <v>46188</v>
      </c>
      <c r="K378" s="35">
        <v>46203</v>
      </c>
    </row>
    <row r="379" spans="1:11">
      <c r="A379" s="36" t="s">
        <v>139</v>
      </c>
      <c r="B379" s="36" t="s">
        <v>491</v>
      </c>
      <c r="C379" s="36" t="s">
        <v>492</v>
      </c>
      <c r="D379" s="36" t="s">
        <v>27</v>
      </c>
      <c r="E379" s="36" t="s">
        <v>2306</v>
      </c>
      <c r="F379" s="37" t="s">
        <v>2408</v>
      </c>
      <c r="G379" s="36" t="s">
        <v>1315</v>
      </c>
      <c r="H379" s="36" t="s">
        <v>2042</v>
      </c>
      <c r="I379" s="36">
        <v>268</v>
      </c>
      <c r="J379" s="35">
        <v>46188</v>
      </c>
      <c r="K379" s="35">
        <v>46203</v>
      </c>
    </row>
    <row r="380" spans="1:11">
      <c r="A380" s="36" t="s">
        <v>139</v>
      </c>
      <c r="B380" s="36" t="s">
        <v>493</v>
      </c>
      <c r="C380" s="36" t="s">
        <v>494</v>
      </c>
      <c r="D380" s="36" t="s">
        <v>27</v>
      </c>
      <c r="E380" s="36" t="s">
        <v>2059</v>
      </c>
      <c r="F380" s="37" t="s">
        <v>2408</v>
      </c>
      <c r="G380" s="36" t="s">
        <v>1315</v>
      </c>
      <c r="H380" s="36" t="s">
        <v>2042</v>
      </c>
      <c r="I380" s="36">
        <v>269</v>
      </c>
      <c r="J380" s="35">
        <v>46188</v>
      </c>
      <c r="K380" s="35">
        <v>46203</v>
      </c>
    </row>
    <row r="381" spans="1:11">
      <c r="A381" s="36" t="s">
        <v>139</v>
      </c>
      <c r="B381" s="36" t="s">
        <v>495</v>
      </c>
      <c r="C381" s="36" t="s">
        <v>496</v>
      </c>
      <c r="D381" s="36" t="s">
        <v>27</v>
      </c>
      <c r="E381" s="36" t="s">
        <v>2059</v>
      </c>
      <c r="F381" s="37" t="s">
        <v>2408</v>
      </c>
      <c r="G381" s="36" t="s">
        <v>1315</v>
      </c>
      <c r="H381" s="36" t="s">
        <v>2042</v>
      </c>
      <c r="I381" s="36">
        <v>269</v>
      </c>
      <c r="J381" s="35">
        <v>46188</v>
      </c>
      <c r="K381" s="35">
        <v>46203</v>
      </c>
    </row>
    <row r="382" spans="1:11">
      <c r="A382" s="36" t="s">
        <v>437</v>
      </c>
      <c r="B382" s="36" t="s">
        <v>505</v>
      </c>
      <c r="C382" s="36" t="s">
        <v>506</v>
      </c>
      <c r="D382" s="36" t="s">
        <v>9</v>
      </c>
      <c r="E382" s="36" t="s">
        <v>2031</v>
      </c>
      <c r="F382" s="37" t="s">
        <v>2409</v>
      </c>
      <c r="G382" s="36" t="s">
        <v>1315</v>
      </c>
      <c r="H382" s="36" t="s">
        <v>2033</v>
      </c>
      <c r="I382" s="36">
        <v>270</v>
      </c>
      <c r="J382" s="35">
        <v>46188</v>
      </c>
      <c r="K382" s="35">
        <v>46203</v>
      </c>
    </row>
    <row r="383" spans="1:11">
      <c r="A383" s="36" t="s">
        <v>437</v>
      </c>
      <c r="B383" s="36" t="s">
        <v>507</v>
      </c>
      <c r="C383" s="36" t="s">
        <v>508</v>
      </c>
      <c r="D383" s="36" t="s">
        <v>9</v>
      </c>
      <c r="E383" s="36" t="s">
        <v>2031</v>
      </c>
      <c r="F383" s="37" t="s">
        <v>2409</v>
      </c>
      <c r="G383" s="36" t="s">
        <v>1315</v>
      </c>
      <c r="H383" s="36" t="s">
        <v>2033</v>
      </c>
      <c r="I383" s="36">
        <v>270</v>
      </c>
      <c r="J383" s="35">
        <v>46188</v>
      </c>
      <c r="K383" s="35">
        <v>46203</v>
      </c>
    </row>
    <row r="384" spans="1:11">
      <c r="A384" s="36" t="s">
        <v>437</v>
      </c>
      <c r="B384" s="36" t="s">
        <v>1477</v>
      </c>
      <c r="C384" s="36" t="s">
        <v>2410</v>
      </c>
      <c r="D384" s="36" t="s">
        <v>9</v>
      </c>
      <c r="E384" s="36" t="s">
        <v>2012</v>
      </c>
      <c r="F384" s="38" t="s">
        <v>2057</v>
      </c>
      <c r="G384" s="36" t="s">
        <v>1315</v>
      </c>
      <c r="H384" s="36" t="s">
        <v>2411</v>
      </c>
      <c r="I384" s="36">
        <v>271</v>
      </c>
      <c r="J384" s="35">
        <v>46188</v>
      </c>
      <c r="K384" s="35">
        <v>46203</v>
      </c>
    </row>
    <row r="385" spans="1:11">
      <c r="A385" s="36" t="s">
        <v>437</v>
      </c>
      <c r="B385" s="36" t="s">
        <v>1479</v>
      </c>
      <c r="C385" s="36" t="s">
        <v>1480</v>
      </c>
      <c r="D385" s="36" t="s">
        <v>9</v>
      </c>
      <c r="E385" s="36" t="s">
        <v>2012</v>
      </c>
      <c r="F385" s="38" t="s">
        <v>2057</v>
      </c>
      <c r="G385" s="36" t="s">
        <v>1315</v>
      </c>
      <c r="H385" s="36" t="s">
        <v>2411</v>
      </c>
      <c r="I385" s="36">
        <v>271</v>
      </c>
      <c r="J385" s="35">
        <v>46188</v>
      </c>
      <c r="K385" s="35">
        <v>46203</v>
      </c>
    </row>
    <row r="386" spans="1:11">
      <c r="A386" s="36" t="s">
        <v>437</v>
      </c>
      <c r="B386" s="36" t="s">
        <v>1486</v>
      </c>
      <c r="C386" s="36" t="s">
        <v>1487</v>
      </c>
      <c r="D386" s="36" t="s">
        <v>9</v>
      </c>
      <c r="E386" s="36" t="s">
        <v>2012</v>
      </c>
      <c r="F386" s="38" t="s">
        <v>2057</v>
      </c>
      <c r="G386" s="36" t="s">
        <v>1315</v>
      </c>
      <c r="H386" s="36" t="s">
        <v>2411</v>
      </c>
      <c r="I386" s="36">
        <v>271</v>
      </c>
      <c r="J386" s="35">
        <v>46188</v>
      </c>
      <c r="K386" s="35">
        <v>46203</v>
      </c>
    </row>
    <row r="387" spans="1:11">
      <c r="A387" s="36" t="s">
        <v>437</v>
      </c>
      <c r="B387" s="36" t="s">
        <v>1488</v>
      </c>
      <c r="C387" s="36" t="s">
        <v>1489</v>
      </c>
      <c r="D387" s="36" t="s">
        <v>9</v>
      </c>
      <c r="E387" s="36" t="s">
        <v>2012</v>
      </c>
      <c r="F387" s="38" t="s">
        <v>2057</v>
      </c>
      <c r="G387" s="36" t="s">
        <v>1315</v>
      </c>
      <c r="H387" s="36" t="s">
        <v>2411</v>
      </c>
      <c r="I387" s="36">
        <v>271</v>
      </c>
      <c r="J387" s="35">
        <v>46188</v>
      </c>
      <c r="K387" s="35">
        <v>46203</v>
      </c>
    </row>
    <row r="388" spans="1:11">
      <c r="A388" s="36" t="s">
        <v>437</v>
      </c>
      <c r="B388" s="36" t="s">
        <v>1481</v>
      </c>
      <c r="C388" s="36" t="s">
        <v>1482</v>
      </c>
      <c r="D388" s="36" t="s">
        <v>9</v>
      </c>
      <c r="E388" s="36" t="s">
        <v>2012</v>
      </c>
      <c r="F388" s="38" t="s">
        <v>2057</v>
      </c>
      <c r="G388" s="36" t="s">
        <v>1315</v>
      </c>
      <c r="H388" s="36" t="s">
        <v>2411</v>
      </c>
      <c r="I388" s="36">
        <v>271</v>
      </c>
      <c r="J388" s="35">
        <v>46188</v>
      </c>
      <c r="K388" s="35">
        <v>46203</v>
      </c>
    </row>
    <row r="389" spans="1:11">
      <c r="A389" s="36" t="s">
        <v>437</v>
      </c>
      <c r="B389" s="36" t="s">
        <v>1678</v>
      </c>
      <c r="C389" s="36" t="s">
        <v>1679</v>
      </c>
      <c r="D389" s="36" t="s">
        <v>9</v>
      </c>
      <c r="E389" s="36" t="s">
        <v>2134</v>
      </c>
      <c r="F389" s="38" t="s">
        <v>2057</v>
      </c>
      <c r="G389" s="36" t="s">
        <v>1315</v>
      </c>
      <c r="H389" s="36" t="s">
        <v>2412</v>
      </c>
      <c r="I389" s="36">
        <v>272</v>
      </c>
      <c r="J389" s="35">
        <v>46188</v>
      </c>
      <c r="K389" s="35">
        <v>46203</v>
      </c>
    </row>
    <row r="390" spans="1:11">
      <c r="A390" s="36" t="s">
        <v>437</v>
      </c>
      <c r="B390" s="36" t="s">
        <v>1666</v>
      </c>
      <c r="C390" s="36" t="s">
        <v>1667</v>
      </c>
      <c r="D390" s="36" t="s">
        <v>9</v>
      </c>
      <c r="E390" s="36" t="s">
        <v>2134</v>
      </c>
      <c r="F390" s="38" t="s">
        <v>2057</v>
      </c>
      <c r="G390" s="36" t="s">
        <v>1315</v>
      </c>
      <c r="H390" s="36" t="s">
        <v>2412</v>
      </c>
      <c r="I390" s="36">
        <v>272</v>
      </c>
      <c r="J390" s="35">
        <v>46188</v>
      </c>
      <c r="K390" s="35">
        <v>46203</v>
      </c>
    </row>
    <row r="391" spans="1:11">
      <c r="A391" s="36" t="s">
        <v>437</v>
      </c>
      <c r="B391" s="36" t="s">
        <v>1676</v>
      </c>
      <c r="C391" s="36" t="s">
        <v>2413</v>
      </c>
      <c r="D391" s="36" t="s">
        <v>8</v>
      </c>
      <c r="E391" s="36" t="s">
        <v>2031</v>
      </c>
      <c r="F391" s="38" t="s">
        <v>2023</v>
      </c>
      <c r="G391" s="36" t="s">
        <v>1315</v>
      </c>
      <c r="H391" s="36" t="s">
        <v>2033</v>
      </c>
      <c r="I391" s="36">
        <v>273</v>
      </c>
      <c r="J391" s="35">
        <v>46188</v>
      </c>
      <c r="K391" s="35">
        <v>46203</v>
      </c>
    </row>
    <row r="392" spans="1:11">
      <c r="A392" s="36" t="s">
        <v>437</v>
      </c>
      <c r="B392" s="36" t="s">
        <v>1668</v>
      </c>
      <c r="C392" s="36" t="s">
        <v>1669</v>
      </c>
      <c r="D392" s="36" t="s">
        <v>8</v>
      </c>
      <c r="E392" s="36" t="s">
        <v>2031</v>
      </c>
      <c r="F392" s="38" t="s">
        <v>2023</v>
      </c>
      <c r="G392" s="36" t="s">
        <v>1315</v>
      </c>
      <c r="H392" s="36" t="s">
        <v>2033</v>
      </c>
      <c r="I392" s="36">
        <v>273</v>
      </c>
      <c r="J392" s="35">
        <v>46188</v>
      </c>
      <c r="K392" s="35">
        <v>46203</v>
      </c>
    </row>
    <row r="393" spans="1:11">
      <c r="A393" s="36" t="s">
        <v>437</v>
      </c>
      <c r="B393" s="36" t="s">
        <v>1664</v>
      </c>
      <c r="C393" s="36" t="s">
        <v>1665</v>
      </c>
      <c r="D393" s="36" t="s">
        <v>8</v>
      </c>
      <c r="E393" s="36" t="s">
        <v>2031</v>
      </c>
      <c r="F393" s="38" t="s">
        <v>2023</v>
      </c>
      <c r="G393" s="36" t="s">
        <v>1315</v>
      </c>
      <c r="H393" s="36" t="s">
        <v>2033</v>
      </c>
      <c r="I393" s="36">
        <v>273</v>
      </c>
      <c r="J393" s="35">
        <v>46188</v>
      </c>
      <c r="K393" s="35">
        <v>46203</v>
      </c>
    </row>
    <row r="394" spans="1:11">
      <c r="A394" s="36" t="s">
        <v>437</v>
      </c>
      <c r="B394" s="36" t="s">
        <v>1670</v>
      </c>
      <c r="C394" s="36" t="s">
        <v>1671</v>
      </c>
      <c r="D394" s="36" t="s">
        <v>8</v>
      </c>
      <c r="E394" s="36" t="s">
        <v>2031</v>
      </c>
      <c r="F394" s="38" t="s">
        <v>2023</v>
      </c>
      <c r="G394" s="36" t="s">
        <v>1315</v>
      </c>
      <c r="H394" s="36" t="s">
        <v>2033</v>
      </c>
      <c r="I394" s="36">
        <v>273</v>
      </c>
      <c r="J394" s="35">
        <v>46188</v>
      </c>
      <c r="K394" s="35">
        <v>46203</v>
      </c>
    </row>
    <row r="395" spans="1:11">
      <c r="A395" s="36" t="s">
        <v>157</v>
      </c>
      <c r="B395" s="36" t="s">
        <v>2414</v>
      </c>
      <c r="C395" s="36" t="s">
        <v>2415</v>
      </c>
      <c r="D395" s="36" t="s">
        <v>9</v>
      </c>
      <c r="E395" s="36" t="s">
        <v>2027</v>
      </c>
      <c r="F395" s="38" t="s">
        <v>2041</v>
      </c>
      <c r="G395" s="36" t="s">
        <v>1315</v>
      </c>
      <c r="H395" s="36" t="s">
        <v>2012</v>
      </c>
      <c r="I395" s="36">
        <v>280</v>
      </c>
      <c r="J395" s="35">
        <v>46188</v>
      </c>
      <c r="K395" s="35">
        <v>46203</v>
      </c>
    </row>
    <row r="396" spans="1:11">
      <c r="A396" s="36" t="s">
        <v>157</v>
      </c>
      <c r="B396" s="36" t="s">
        <v>2416</v>
      </c>
      <c r="C396" s="36" t="s">
        <v>2417</v>
      </c>
      <c r="D396" s="36" t="s">
        <v>9</v>
      </c>
      <c r="E396" s="36" t="s">
        <v>2027</v>
      </c>
      <c r="F396" s="38" t="s">
        <v>2041</v>
      </c>
      <c r="G396" s="36" t="s">
        <v>1315</v>
      </c>
      <c r="H396" s="36" t="s">
        <v>2012</v>
      </c>
      <c r="I396" s="36">
        <v>280</v>
      </c>
      <c r="J396" s="35">
        <v>46188</v>
      </c>
      <c r="K396" s="35">
        <v>46203</v>
      </c>
    </row>
    <row r="397" spans="1:11">
      <c r="A397" s="36" t="s">
        <v>39</v>
      </c>
      <c r="B397" s="36" t="s">
        <v>83</v>
      </c>
      <c r="C397" s="36" t="s">
        <v>2418</v>
      </c>
      <c r="D397" s="36" t="s">
        <v>9</v>
      </c>
      <c r="E397" s="36" t="s">
        <v>2137</v>
      </c>
      <c r="F397" s="38" t="s">
        <v>2041</v>
      </c>
      <c r="G397" s="36" t="s">
        <v>1315</v>
      </c>
      <c r="H397" s="36" t="s">
        <v>2016</v>
      </c>
      <c r="I397" s="36">
        <v>281</v>
      </c>
      <c r="J397" s="35">
        <v>46188</v>
      </c>
      <c r="K397" s="35">
        <v>46203</v>
      </c>
    </row>
    <row r="398" spans="1:11">
      <c r="A398" s="36" t="s">
        <v>39</v>
      </c>
      <c r="B398" s="36" t="s">
        <v>2419</v>
      </c>
      <c r="C398" s="36" t="s">
        <v>2420</v>
      </c>
      <c r="D398" s="36" t="s">
        <v>9</v>
      </c>
      <c r="E398" s="36" t="s">
        <v>2137</v>
      </c>
      <c r="F398" s="38" t="s">
        <v>2041</v>
      </c>
      <c r="G398" s="36" t="s">
        <v>1315</v>
      </c>
      <c r="H398" s="36" t="s">
        <v>2016</v>
      </c>
      <c r="I398" s="36">
        <v>281</v>
      </c>
      <c r="J398" s="35">
        <v>46188</v>
      </c>
      <c r="K398" s="35">
        <v>46203</v>
      </c>
    </row>
    <row r="399" spans="1:11">
      <c r="A399" s="36" t="s">
        <v>199</v>
      </c>
      <c r="B399" s="36" t="s">
        <v>2421</v>
      </c>
      <c r="C399" s="36" t="s">
        <v>2422</v>
      </c>
      <c r="D399" s="36" t="s">
        <v>200</v>
      </c>
      <c r="E399" s="36" t="s">
        <v>2027</v>
      </c>
      <c r="F399" s="38" t="s">
        <v>2423</v>
      </c>
      <c r="G399" s="36" t="s">
        <v>1315</v>
      </c>
      <c r="H399" s="36" t="s">
        <v>2012</v>
      </c>
      <c r="I399" s="36">
        <v>285</v>
      </c>
      <c r="J399" s="35">
        <v>46188</v>
      </c>
      <c r="K399" s="35">
        <v>46203</v>
      </c>
    </row>
    <row r="400" spans="1:11">
      <c r="A400" s="36" t="s">
        <v>199</v>
      </c>
      <c r="B400" s="36" t="s">
        <v>2424</v>
      </c>
      <c r="C400" s="36" t="s">
        <v>2425</v>
      </c>
      <c r="D400" s="36" t="s">
        <v>200</v>
      </c>
      <c r="E400" s="36" t="s">
        <v>2027</v>
      </c>
      <c r="F400" s="38" t="s">
        <v>2423</v>
      </c>
      <c r="G400" s="36" t="s">
        <v>1315</v>
      </c>
      <c r="H400" s="36" t="s">
        <v>2012</v>
      </c>
      <c r="I400" s="36">
        <v>285</v>
      </c>
      <c r="J400" s="35">
        <v>46188</v>
      </c>
      <c r="K400" s="35">
        <v>46203</v>
      </c>
    </row>
    <row r="401" spans="1:11">
      <c r="A401" s="36" t="s">
        <v>199</v>
      </c>
      <c r="B401" s="36" t="s">
        <v>910</v>
      </c>
      <c r="C401" s="36" t="s">
        <v>2426</v>
      </c>
      <c r="D401" s="36" t="s">
        <v>200</v>
      </c>
      <c r="E401" s="36" t="s">
        <v>2027</v>
      </c>
      <c r="F401" s="38" t="s">
        <v>2423</v>
      </c>
      <c r="G401" s="36" t="s">
        <v>1315</v>
      </c>
      <c r="H401" s="36" t="s">
        <v>2012</v>
      </c>
      <c r="I401" s="36">
        <v>285</v>
      </c>
      <c r="J401" s="35">
        <v>46188</v>
      </c>
      <c r="K401" s="35">
        <v>46203</v>
      </c>
    </row>
    <row r="402" spans="1:11">
      <c r="A402" s="36" t="s">
        <v>199</v>
      </c>
      <c r="B402" s="36" t="s">
        <v>204</v>
      </c>
      <c r="C402" s="36" t="s">
        <v>205</v>
      </c>
      <c r="D402" s="36" t="s">
        <v>27</v>
      </c>
      <c r="E402" s="36" t="s">
        <v>2043</v>
      </c>
      <c r="F402" s="37" t="s">
        <v>2427</v>
      </c>
      <c r="G402" s="36" t="s">
        <v>1315</v>
      </c>
      <c r="H402" s="36" t="s">
        <v>2428</v>
      </c>
      <c r="I402" s="36">
        <v>286</v>
      </c>
      <c r="J402" s="35">
        <v>46188</v>
      </c>
      <c r="K402" s="35">
        <v>46203</v>
      </c>
    </row>
    <row r="403" spans="1:11">
      <c r="A403" s="36" t="s">
        <v>199</v>
      </c>
      <c r="B403" s="36" t="s">
        <v>206</v>
      </c>
      <c r="C403" s="36" t="s">
        <v>207</v>
      </c>
      <c r="D403" s="36" t="s">
        <v>208</v>
      </c>
      <c r="E403" s="36" t="s">
        <v>2043</v>
      </c>
      <c r="F403" s="37" t="s">
        <v>2429</v>
      </c>
      <c r="G403" s="36" t="s">
        <v>1315</v>
      </c>
      <c r="H403" s="36" t="s">
        <v>2428</v>
      </c>
      <c r="I403" s="36">
        <v>286</v>
      </c>
      <c r="J403" s="35">
        <v>46188</v>
      </c>
      <c r="K403" s="35">
        <v>46203</v>
      </c>
    </row>
    <row r="404" spans="1:11">
      <c r="A404" s="36" t="s">
        <v>199</v>
      </c>
      <c r="B404" s="36" t="s">
        <v>202</v>
      </c>
      <c r="C404" s="36" t="s">
        <v>203</v>
      </c>
      <c r="D404" s="36" t="s">
        <v>27</v>
      </c>
      <c r="E404" s="36" t="s">
        <v>2043</v>
      </c>
      <c r="F404" s="37" t="s">
        <v>2427</v>
      </c>
      <c r="G404" s="36" t="s">
        <v>1315</v>
      </c>
      <c r="H404" s="36" t="s">
        <v>2428</v>
      </c>
      <c r="I404" s="36">
        <v>286</v>
      </c>
      <c r="J404" s="35">
        <v>46188</v>
      </c>
      <c r="K404" s="35">
        <v>46203</v>
      </c>
    </row>
    <row r="405" spans="1:11">
      <c r="A405" s="36" t="s">
        <v>199</v>
      </c>
      <c r="B405" s="36" t="s">
        <v>2430</v>
      </c>
      <c r="C405" s="36" t="s">
        <v>2431</v>
      </c>
      <c r="D405" s="36" t="s">
        <v>200</v>
      </c>
      <c r="E405" s="36" t="s">
        <v>2027</v>
      </c>
      <c r="F405" s="38" t="s">
        <v>2432</v>
      </c>
      <c r="G405" s="36" t="s">
        <v>1315</v>
      </c>
      <c r="H405" s="36" t="s">
        <v>2058</v>
      </c>
      <c r="I405" s="36">
        <v>287</v>
      </c>
      <c r="J405" s="35">
        <v>46188</v>
      </c>
      <c r="K405" s="35">
        <v>46203</v>
      </c>
    </row>
    <row r="406" spans="1:11">
      <c r="A406" s="36" t="s">
        <v>199</v>
      </c>
      <c r="B406" s="36" t="s">
        <v>2433</v>
      </c>
      <c r="C406" s="36" t="s">
        <v>2434</v>
      </c>
      <c r="D406" s="36" t="s">
        <v>200</v>
      </c>
      <c r="E406" s="36" t="s">
        <v>2027</v>
      </c>
      <c r="F406" s="38" t="s">
        <v>2432</v>
      </c>
      <c r="G406" s="36" t="s">
        <v>1315</v>
      </c>
      <c r="H406" s="36" t="s">
        <v>2058</v>
      </c>
      <c r="I406" s="36">
        <v>287</v>
      </c>
      <c r="J406" s="35">
        <v>46188</v>
      </c>
      <c r="K406" s="35">
        <v>46203</v>
      </c>
    </row>
    <row r="407" spans="1:11">
      <c r="A407" s="36" t="s">
        <v>199</v>
      </c>
      <c r="B407" s="36" t="s">
        <v>2435</v>
      </c>
      <c r="C407" s="36" t="s">
        <v>2436</v>
      </c>
      <c r="D407" s="36" t="s">
        <v>200</v>
      </c>
      <c r="E407" s="36" t="s">
        <v>2027</v>
      </c>
      <c r="F407" s="38" t="s">
        <v>2432</v>
      </c>
      <c r="G407" s="36" t="s">
        <v>1315</v>
      </c>
      <c r="H407" s="36" t="s">
        <v>2058</v>
      </c>
      <c r="I407" s="36">
        <v>287</v>
      </c>
      <c r="J407" s="35">
        <v>46188</v>
      </c>
      <c r="K407" s="35">
        <v>46203</v>
      </c>
    </row>
    <row r="408" spans="1:11">
      <c r="A408" s="36" t="s">
        <v>199</v>
      </c>
      <c r="B408" s="36" t="s">
        <v>2437</v>
      </c>
      <c r="C408" s="36" t="s">
        <v>2438</v>
      </c>
      <c r="D408" s="36" t="s">
        <v>200</v>
      </c>
      <c r="E408" s="36" t="s">
        <v>2027</v>
      </c>
      <c r="F408" s="38" t="s">
        <v>2432</v>
      </c>
      <c r="G408" s="36" t="s">
        <v>1315</v>
      </c>
      <c r="H408" s="36" t="s">
        <v>2058</v>
      </c>
      <c r="I408" s="36">
        <v>287</v>
      </c>
      <c r="J408" s="35">
        <v>46188</v>
      </c>
      <c r="K408" s="35">
        <v>46203</v>
      </c>
    </row>
    <row r="409" spans="1:11">
      <c r="A409" s="36" t="s">
        <v>199</v>
      </c>
      <c r="B409" s="36" t="s">
        <v>2439</v>
      </c>
      <c r="C409" s="36" t="s">
        <v>2440</v>
      </c>
      <c r="D409" s="36" t="s">
        <v>200</v>
      </c>
      <c r="E409" s="36" t="s">
        <v>2012</v>
      </c>
      <c r="F409" s="38" t="s">
        <v>2432</v>
      </c>
      <c r="G409" s="36" t="s">
        <v>1315</v>
      </c>
      <c r="H409" s="36" t="s">
        <v>2411</v>
      </c>
      <c r="I409" s="36">
        <v>288</v>
      </c>
      <c r="J409" s="35">
        <v>46188</v>
      </c>
      <c r="K409" s="35">
        <v>46203</v>
      </c>
    </row>
    <row r="410" spans="1:11">
      <c r="A410" s="36" t="s">
        <v>199</v>
      </c>
      <c r="B410" s="36" t="s">
        <v>2441</v>
      </c>
      <c r="C410" s="36" t="s">
        <v>2442</v>
      </c>
      <c r="D410" s="36" t="s">
        <v>200</v>
      </c>
      <c r="E410" s="36" t="s">
        <v>2012</v>
      </c>
      <c r="F410" s="38" t="s">
        <v>2432</v>
      </c>
      <c r="G410" s="36" t="s">
        <v>1315</v>
      </c>
      <c r="H410" s="36" t="s">
        <v>2411</v>
      </c>
      <c r="I410" s="36">
        <v>288</v>
      </c>
      <c r="J410" s="35">
        <v>46188</v>
      </c>
      <c r="K410" s="35">
        <v>46203</v>
      </c>
    </row>
    <row r="411" spans="1:11">
      <c r="A411" s="36" t="s">
        <v>199</v>
      </c>
      <c r="B411" s="36" t="s">
        <v>2443</v>
      </c>
      <c r="C411" s="36" t="s">
        <v>2444</v>
      </c>
      <c r="D411" s="36" t="s">
        <v>200</v>
      </c>
      <c r="E411" s="36" t="s">
        <v>2102</v>
      </c>
      <c r="F411" s="38" t="s">
        <v>2432</v>
      </c>
      <c r="G411" s="36" t="s">
        <v>1315</v>
      </c>
      <c r="H411" s="36" t="s">
        <v>2445</v>
      </c>
      <c r="I411" s="36">
        <v>289</v>
      </c>
      <c r="J411" s="35">
        <v>46188</v>
      </c>
      <c r="K411" s="35">
        <v>46203</v>
      </c>
    </row>
    <row r="412" spans="1:11">
      <c r="A412" s="36" t="s">
        <v>199</v>
      </c>
      <c r="B412" s="36" t="s">
        <v>2446</v>
      </c>
      <c r="C412" s="36" t="s">
        <v>2447</v>
      </c>
      <c r="D412" s="36" t="s">
        <v>200</v>
      </c>
      <c r="E412" s="36" t="s">
        <v>2102</v>
      </c>
      <c r="F412" s="38" t="s">
        <v>2432</v>
      </c>
      <c r="G412" s="36" t="s">
        <v>1315</v>
      </c>
      <c r="H412" s="36" t="s">
        <v>2445</v>
      </c>
      <c r="I412" s="36">
        <v>289</v>
      </c>
      <c r="J412" s="35">
        <v>46188</v>
      </c>
      <c r="K412" s="35">
        <v>46203</v>
      </c>
    </row>
    <row r="413" spans="1:11">
      <c r="A413" s="36" t="s">
        <v>199</v>
      </c>
      <c r="B413" s="36" t="s">
        <v>2448</v>
      </c>
      <c r="C413" s="36" t="s">
        <v>2449</v>
      </c>
      <c r="D413" s="36" t="s">
        <v>208</v>
      </c>
      <c r="E413" s="36" t="s">
        <v>2102</v>
      </c>
      <c r="F413" s="38" t="s">
        <v>2034</v>
      </c>
      <c r="G413" s="36" t="s">
        <v>1315</v>
      </c>
      <c r="H413" s="36" t="s">
        <v>2445</v>
      </c>
      <c r="I413" s="36">
        <v>289</v>
      </c>
      <c r="J413" s="35">
        <v>46188</v>
      </c>
      <c r="K413" s="35">
        <v>46203</v>
      </c>
    </row>
    <row r="414" spans="1:11">
      <c r="A414" s="36" t="s">
        <v>199</v>
      </c>
      <c r="B414" s="36" t="s">
        <v>2450</v>
      </c>
      <c r="C414" s="36" t="s">
        <v>2451</v>
      </c>
      <c r="D414" s="36" t="s">
        <v>208</v>
      </c>
      <c r="E414" s="36" t="s">
        <v>2102</v>
      </c>
      <c r="F414" s="38" t="s">
        <v>2034</v>
      </c>
      <c r="G414" s="36" t="s">
        <v>1315</v>
      </c>
      <c r="H414" s="36" t="s">
        <v>2445</v>
      </c>
      <c r="I414" s="36">
        <v>289</v>
      </c>
      <c r="J414" s="35">
        <v>46188</v>
      </c>
      <c r="K414" s="35">
        <v>46203</v>
      </c>
    </row>
    <row r="415" spans="1:11">
      <c r="A415" s="36" t="s">
        <v>199</v>
      </c>
      <c r="B415" s="36" t="s">
        <v>2452</v>
      </c>
      <c r="C415" s="36" t="s">
        <v>2453</v>
      </c>
      <c r="D415" s="36" t="s">
        <v>208</v>
      </c>
      <c r="E415" s="36" t="s">
        <v>2102</v>
      </c>
      <c r="F415" s="38" t="s">
        <v>2034</v>
      </c>
      <c r="G415" s="36" t="s">
        <v>1315</v>
      </c>
      <c r="H415" s="36" t="s">
        <v>2445</v>
      </c>
      <c r="I415" s="36">
        <v>289</v>
      </c>
      <c r="J415" s="35">
        <v>46188</v>
      </c>
      <c r="K415" s="35">
        <v>46203</v>
      </c>
    </row>
    <row r="416" spans="1:11">
      <c r="A416" s="36" t="s">
        <v>199</v>
      </c>
      <c r="B416" s="36" t="s">
        <v>2454</v>
      </c>
      <c r="C416" s="36" t="s">
        <v>2455</v>
      </c>
      <c r="D416" s="36" t="s">
        <v>200</v>
      </c>
      <c r="E416" s="36" t="s">
        <v>2102</v>
      </c>
      <c r="F416" s="38" t="s">
        <v>2432</v>
      </c>
      <c r="G416" s="36">
        <v>2</v>
      </c>
      <c r="H416" s="36" t="s">
        <v>2445</v>
      </c>
      <c r="I416" s="36">
        <v>289</v>
      </c>
      <c r="J416" s="35">
        <v>46188</v>
      </c>
      <c r="K416" s="35">
        <v>46203</v>
      </c>
    </row>
    <row r="417" spans="1:11">
      <c r="A417" s="36" t="s">
        <v>199</v>
      </c>
      <c r="B417" s="36" t="s">
        <v>2456</v>
      </c>
      <c r="C417" s="36" t="s">
        <v>2457</v>
      </c>
      <c r="D417" s="36" t="s">
        <v>208</v>
      </c>
      <c r="E417" s="36" t="s">
        <v>2031</v>
      </c>
      <c r="F417" s="38" t="s">
        <v>2034</v>
      </c>
      <c r="G417" s="36" t="s">
        <v>1315</v>
      </c>
      <c r="H417" s="36" t="s">
        <v>2033</v>
      </c>
      <c r="I417" s="36">
        <v>290</v>
      </c>
      <c r="J417" s="35">
        <v>46188</v>
      </c>
      <c r="K417" s="35">
        <v>46203</v>
      </c>
    </row>
    <row r="418" spans="1:11">
      <c r="A418" s="36" t="s">
        <v>199</v>
      </c>
      <c r="B418" s="36" t="s">
        <v>2458</v>
      </c>
      <c r="C418" s="36" t="s">
        <v>2459</v>
      </c>
      <c r="D418" s="36" t="s">
        <v>208</v>
      </c>
      <c r="E418" s="36" t="s">
        <v>2031</v>
      </c>
      <c r="F418" s="38" t="s">
        <v>2034</v>
      </c>
      <c r="G418" s="36" t="s">
        <v>1315</v>
      </c>
      <c r="H418" s="36" t="s">
        <v>2033</v>
      </c>
      <c r="I418" s="36">
        <v>290</v>
      </c>
      <c r="J418" s="35">
        <v>46188</v>
      </c>
      <c r="K418" s="35">
        <v>46203</v>
      </c>
    </row>
    <row r="419" spans="1:11">
      <c r="A419" s="36" t="s">
        <v>199</v>
      </c>
      <c r="B419" s="36" t="s">
        <v>223</v>
      </c>
      <c r="C419" s="36" t="s">
        <v>2460</v>
      </c>
      <c r="D419" s="36" t="s">
        <v>208</v>
      </c>
      <c r="E419" s="36" t="s">
        <v>2031</v>
      </c>
      <c r="F419" s="38" t="s">
        <v>2034</v>
      </c>
      <c r="G419" s="36">
        <v>2</v>
      </c>
      <c r="H419" s="36" t="s">
        <v>2033</v>
      </c>
      <c r="I419" s="36">
        <v>290</v>
      </c>
      <c r="J419" s="35">
        <v>46188</v>
      </c>
      <c r="K419" s="35">
        <v>46203</v>
      </c>
    </row>
    <row r="420" spans="1:11">
      <c r="A420" s="36" t="s">
        <v>199</v>
      </c>
      <c r="B420" s="36" t="s">
        <v>224</v>
      </c>
      <c r="C420" s="36" t="s">
        <v>2461</v>
      </c>
      <c r="D420" s="36" t="s">
        <v>208</v>
      </c>
      <c r="E420" s="36" t="s">
        <v>2031</v>
      </c>
      <c r="F420" s="38" t="s">
        <v>2034</v>
      </c>
      <c r="G420" s="36" t="s">
        <v>1315</v>
      </c>
      <c r="H420" s="36" t="s">
        <v>2033</v>
      </c>
      <c r="I420" s="36">
        <v>290</v>
      </c>
      <c r="J420" s="35">
        <v>46188</v>
      </c>
      <c r="K420" s="35">
        <v>46203</v>
      </c>
    </row>
    <row r="421" spans="1:11">
      <c r="A421" s="36" t="s">
        <v>199</v>
      </c>
      <c r="B421" s="36" t="s">
        <v>2462</v>
      </c>
      <c r="C421" s="36" t="s">
        <v>2463</v>
      </c>
      <c r="D421" s="36" t="s">
        <v>201</v>
      </c>
      <c r="E421" s="36" t="s">
        <v>2012</v>
      </c>
      <c r="F421" s="37" t="s">
        <v>2464</v>
      </c>
      <c r="G421" s="36" t="s">
        <v>1315</v>
      </c>
      <c r="H421" s="36" t="s">
        <v>2044</v>
      </c>
      <c r="I421" s="36">
        <v>291</v>
      </c>
      <c r="J421" s="35">
        <v>46188</v>
      </c>
      <c r="K421" s="35">
        <v>46203</v>
      </c>
    </row>
    <row r="422" spans="1:11">
      <c r="A422" s="36" t="s">
        <v>199</v>
      </c>
      <c r="B422" s="36" t="s">
        <v>2465</v>
      </c>
      <c r="C422" s="36" t="s">
        <v>2466</v>
      </c>
      <c r="D422" s="36" t="s">
        <v>201</v>
      </c>
      <c r="E422" s="36" t="s">
        <v>2012</v>
      </c>
      <c r="F422" s="37" t="s">
        <v>2464</v>
      </c>
      <c r="G422" s="36" t="s">
        <v>1315</v>
      </c>
      <c r="H422" s="36" t="s">
        <v>2044</v>
      </c>
      <c r="I422" s="36">
        <v>291</v>
      </c>
      <c r="J422" s="35">
        <v>46188</v>
      </c>
      <c r="K422" s="35">
        <v>46203</v>
      </c>
    </row>
    <row r="423" spans="1:11">
      <c r="A423" s="36" t="s">
        <v>199</v>
      </c>
      <c r="B423" s="36" t="s">
        <v>2467</v>
      </c>
      <c r="C423" s="36" t="s">
        <v>2468</v>
      </c>
      <c r="D423" s="36" t="s">
        <v>200</v>
      </c>
      <c r="E423" s="36" t="s">
        <v>2012</v>
      </c>
      <c r="F423" s="37" t="s">
        <v>2469</v>
      </c>
      <c r="G423" s="36" t="s">
        <v>1315</v>
      </c>
      <c r="H423" s="36" t="s">
        <v>2044</v>
      </c>
      <c r="I423" s="36">
        <v>291</v>
      </c>
      <c r="J423" s="35">
        <v>46188</v>
      </c>
      <c r="K423" s="35">
        <v>46203</v>
      </c>
    </row>
    <row r="424" spans="1:11">
      <c r="A424" s="36" t="s">
        <v>35</v>
      </c>
      <c r="B424" s="36" t="s">
        <v>2470</v>
      </c>
      <c r="C424" s="36" t="s">
        <v>2471</v>
      </c>
      <c r="D424" s="36" t="s">
        <v>9</v>
      </c>
      <c r="E424" s="36" t="s">
        <v>2018</v>
      </c>
      <c r="F424" s="36" t="s">
        <v>2472</v>
      </c>
      <c r="G424" s="36" t="s">
        <v>1315</v>
      </c>
      <c r="H424" s="36" t="s">
        <v>2223</v>
      </c>
      <c r="I424" s="36">
        <v>300</v>
      </c>
      <c r="J424" s="35">
        <v>46188</v>
      </c>
      <c r="K424" s="35">
        <v>46203</v>
      </c>
    </row>
    <row r="425" spans="1:11">
      <c r="A425" s="36" t="s">
        <v>35</v>
      </c>
      <c r="B425" s="36" t="s">
        <v>2473</v>
      </c>
      <c r="C425" s="36" t="s">
        <v>2474</v>
      </c>
      <c r="D425" s="36" t="s">
        <v>9</v>
      </c>
      <c r="E425" s="36" t="s">
        <v>2018</v>
      </c>
      <c r="F425" s="36" t="s">
        <v>2472</v>
      </c>
      <c r="G425" s="36" t="s">
        <v>1315</v>
      </c>
      <c r="H425" s="36" t="s">
        <v>2223</v>
      </c>
      <c r="I425" s="36">
        <v>301</v>
      </c>
      <c r="J425" s="35">
        <v>46188</v>
      </c>
      <c r="K425" s="35">
        <v>46203</v>
      </c>
    </row>
    <row r="426" spans="1:11">
      <c r="A426" s="36" t="s">
        <v>35</v>
      </c>
      <c r="B426" s="36" t="s">
        <v>2475</v>
      </c>
      <c r="C426" s="36" t="s">
        <v>2476</v>
      </c>
      <c r="D426" s="36" t="s">
        <v>9</v>
      </c>
      <c r="E426" s="36" t="s">
        <v>2018</v>
      </c>
      <c r="F426" s="36" t="s">
        <v>2472</v>
      </c>
      <c r="G426" s="36" t="s">
        <v>1315</v>
      </c>
      <c r="H426" s="36" t="s">
        <v>2223</v>
      </c>
      <c r="I426" s="36">
        <v>302</v>
      </c>
      <c r="J426" s="35">
        <v>46188</v>
      </c>
      <c r="K426" s="35">
        <v>46203</v>
      </c>
    </row>
    <row r="427" spans="1:11">
      <c r="A427" s="36" t="s">
        <v>35</v>
      </c>
      <c r="B427" s="36" t="s">
        <v>2477</v>
      </c>
      <c r="C427" s="36" t="s">
        <v>2478</v>
      </c>
      <c r="D427" s="36" t="s">
        <v>9</v>
      </c>
      <c r="E427" s="36" t="s">
        <v>2479</v>
      </c>
      <c r="F427" s="36" t="s">
        <v>2480</v>
      </c>
      <c r="G427" s="36" t="s">
        <v>1315</v>
      </c>
      <c r="H427" s="36" t="s">
        <v>2479</v>
      </c>
      <c r="I427" s="36">
        <v>303</v>
      </c>
      <c r="J427" s="35">
        <v>46188</v>
      </c>
      <c r="K427" s="35">
        <v>46203</v>
      </c>
    </row>
    <row r="428" spans="1:11">
      <c r="A428" s="36" t="s">
        <v>35</v>
      </c>
      <c r="B428" s="36" t="s">
        <v>2481</v>
      </c>
      <c r="C428" s="36" t="s">
        <v>2482</v>
      </c>
      <c r="D428" s="36" t="s">
        <v>9</v>
      </c>
      <c r="E428" s="36" t="s">
        <v>2483</v>
      </c>
      <c r="F428" s="36" t="s">
        <v>2484</v>
      </c>
      <c r="G428" s="36" t="s">
        <v>1315</v>
      </c>
      <c r="H428" s="36" t="s">
        <v>2485</v>
      </c>
      <c r="I428" s="36">
        <v>304</v>
      </c>
      <c r="J428" s="35">
        <v>46188</v>
      </c>
      <c r="K428" s="35">
        <v>46203</v>
      </c>
    </row>
    <row r="429" spans="1:11">
      <c r="A429" s="36" t="s">
        <v>35</v>
      </c>
      <c r="B429" s="36" t="s">
        <v>2486</v>
      </c>
      <c r="C429" s="36" t="s">
        <v>2487</v>
      </c>
      <c r="D429" s="36" t="s">
        <v>9</v>
      </c>
      <c r="E429" s="36" t="s">
        <v>2483</v>
      </c>
      <c r="F429" s="36" t="s">
        <v>2484</v>
      </c>
      <c r="G429" s="36" t="s">
        <v>1315</v>
      </c>
      <c r="H429" s="36" t="s">
        <v>2485</v>
      </c>
      <c r="I429" s="36">
        <v>305</v>
      </c>
      <c r="J429" s="35">
        <v>46188</v>
      </c>
      <c r="K429" s="35">
        <v>46203</v>
      </c>
    </row>
    <row r="430" spans="1:11">
      <c r="A430" s="36" t="s">
        <v>35</v>
      </c>
      <c r="B430" s="36" t="s">
        <v>2488</v>
      </c>
      <c r="C430" s="36" t="s">
        <v>2489</v>
      </c>
      <c r="D430" s="36" t="s">
        <v>9</v>
      </c>
      <c r="E430" s="36" t="s">
        <v>2490</v>
      </c>
      <c r="F430" s="36" t="s">
        <v>2491</v>
      </c>
      <c r="G430" s="36" t="s">
        <v>1315</v>
      </c>
      <c r="H430" s="36" t="s">
        <v>2490</v>
      </c>
      <c r="I430" s="36">
        <v>306</v>
      </c>
      <c r="J430" s="35">
        <v>46188</v>
      </c>
      <c r="K430" s="35">
        <v>46203</v>
      </c>
    </row>
    <row r="431" spans="1:11">
      <c r="A431" s="36" t="s">
        <v>342</v>
      </c>
      <c r="B431" s="36" t="s">
        <v>1242</v>
      </c>
      <c r="C431" s="36" t="s">
        <v>1243</v>
      </c>
      <c r="D431" s="36" t="s">
        <v>8</v>
      </c>
      <c r="E431" s="36" t="s">
        <v>2042</v>
      </c>
      <c r="F431" s="36" t="s">
        <v>2492</v>
      </c>
      <c r="G431" s="36">
        <v>3</v>
      </c>
      <c r="H431" s="36">
        <v>10</v>
      </c>
      <c r="I431" s="36">
        <v>307</v>
      </c>
      <c r="J431" s="35">
        <v>46188</v>
      </c>
      <c r="K431" s="35">
        <v>46203</v>
      </c>
    </row>
    <row r="432" spans="1:11">
      <c r="A432" s="36" t="s">
        <v>342</v>
      </c>
      <c r="B432" s="36" t="s">
        <v>1013</v>
      </c>
      <c r="C432" s="36" t="s">
        <v>1014</v>
      </c>
      <c r="D432" s="36" t="s">
        <v>8</v>
      </c>
      <c r="E432" s="36" t="s">
        <v>2081</v>
      </c>
      <c r="F432" s="36" t="s">
        <v>1015</v>
      </c>
      <c r="G432" s="36" t="s">
        <v>1526</v>
      </c>
      <c r="H432" s="36" t="s">
        <v>2022</v>
      </c>
      <c r="I432" s="36">
        <v>308</v>
      </c>
      <c r="J432" s="35">
        <v>46188</v>
      </c>
      <c r="K432" s="35">
        <v>46203</v>
      </c>
    </row>
    <row r="433" spans="1:11">
      <c r="A433" s="36" t="s">
        <v>199</v>
      </c>
      <c r="B433" s="36" t="s">
        <v>917</v>
      </c>
      <c r="C433" s="36" t="s">
        <v>918</v>
      </c>
      <c r="D433" s="36" t="s">
        <v>200</v>
      </c>
      <c r="E433" s="36" t="s">
        <v>2043</v>
      </c>
      <c r="F433" s="36" t="s">
        <v>919</v>
      </c>
      <c r="G433" s="36" t="s">
        <v>1315</v>
      </c>
      <c r="H433" s="36" t="s">
        <v>2022</v>
      </c>
      <c r="I433" s="36">
        <v>309</v>
      </c>
      <c r="J433" s="35">
        <v>46188</v>
      </c>
      <c r="K433" s="35">
        <v>46203</v>
      </c>
    </row>
    <row r="434" spans="1:11">
      <c r="A434" s="36" t="s">
        <v>39</v>
      </c>
      <c r="B434" s="36" t="s">
        <v>723</v>
      </c>
      <c r="C434" s="36" t="s">
        <v>724</v>
      </c>
      <c r="D434" s="36" t="s">
        <v>201</v>
      </c>
      <c r="E434" s="36" t="s">
        <v>2102</v>
      </c>
      <c r="F434" s="36" t="s">
        <v>725</v>
      </c>
      <c r="G434" s="36" t="s">
        <v>1315</v>
      </c>
      <c r="H434" s="36" t="s">
        <v>2101</v>
      </c>
      <c r="I434" s="36">
        <v>310</v>
      </c>
      <c r="J434" s="35">
        <v>46188</v>
      </c>
      <c r="K434" s="35">
        <v>46203</v>
      </c>
    </row>
    <row r="435" spans="1:11">
      <c r="A435" s="36" t="s">
        <v>342</v>
      </c>
      <c r="B435" s="36" t="s">
        <v>1078</v>
      </c>
      <c r="C435" s="36" t="s">
        <v>1079</v>
      </c>
      <c r="D435" s="36" t="s">
        <v>8</v>
      </c>
      <c r="E435" s="36" t="s">
        <v>2012</v>
      </c>
      <c r="F435" s="36" t="s">
        <v>1056</v>
      </c>
      <c r="G435" s="36" t="s">
        <v>1315</v>
      </c>
      <c r="H435" s="36" t="s">
        <v>2101</v>
      </c>
      <c r="I435" s="36">
        <v>311</v>
      </c>
      <c r="J435" s="35">
        <v>46188</v>
      </c>
      <c r="K435" s="35">
        <v>46203</v>
      </c>
    </row>
    <row r="436" spans="1:11">
      <c r="A436" s="36" t="s">
        <v>35</v>
      </c>
      <c r="B436" s="36" t="s">
        <v>2493</v>
      </c>
      <c r="C436" s="36" t="s">
        <v>2494</v>
      </c>
      <c r="D436" s="36" t="s">
        <v>9</v>
      </c>
      <c r="E436" s="36" t="s">
        <v>2495</v>
      </c>
      <c r="F436" s="36" t="s">
        <v>2496</v>
      </c>
      <c r="G436" s="36" t="s">
        <v>1315</v>
      </c>
      <c r="H436" s="36" t="s">
        <v>2497</v>
      </c>
      <c r="I436" s="36">
        <v>312</v>
      </c>
      <c r="J436" s="35">
        <v>46188</v>
      </c>
      <c r="K436" s="35">
        <v>46203</v>
      </c>
    </row>
    <row r="437" spans="1:11">
      <c r="A437" s="36" t="s">
        <v>342</v>
      </c>
      <c r="B437" s="36" t="s">
        <v>1016</v>
      </c>
      <c r="C437" s="36" t="s">
        <v>1017</v>
      </c>
      <c r="D437" s="36" t="s">
        <v>8</v>
      </c>
      <c r="E437" s="36" t="s">
        <v>2134</v>
      </c>
      <c r="F437" s="36" t="s">
        <v>1018</v>
      </c>
      <c r="G437" s="36" t="s">
        <v>1315</v>
      </c>
      <c r="H437" s="36" t="s">
        <v>2428</v>
      </c>
      <c r="I437" s="36">
        <v>313</v>
      </c>
      <c r="J437" s="35">
        <v>46188</v>
      </c>
      <c r="K437" s="35">
        <v>46203</v>
      </c>
    </row>
    <row r="438" spans="1:11">
      <c r="A438" s="36" t="s">
        <v>342</v>
      </c>
      <c r="B438" s="36" t="s">
        <v>2498</v>
      </c>
      <c r="C438" s="36" t="s">
        <v>2499</v>
      </c>
      <c r="D438" s="36" t="s">
        <v>9</v>
      </c>
      <c r="E438" s="36" t="s">
        <v>2031</v>
      </c>
      <c r="F438" s="36" t="s">
        <v>2500</v>
      </c>
      <c r="G438" s="36" t="s">
        <v>1315</v>
      </c>
      <c r="H438" s="36" t="s">
        <v>2501</v>
      </c>
      <c r="I438" s="36">
        <v>314</v>
      </c>
      <c r="J438" s="35">
        <v>46188</v>
      </c>
      <c r="K438" s="35">
        <v>46203</v>
      </c>
    </row>
    <row r="439" spans="1:11">
      <c r="A439" s="36" t="s">
        <v>198</v>
      </c>
      <c r="B439" s="36" t="s">
        <v>2502</v>
      </c>
      <c r="C439" s="36" t="s">
        <v>2503</v>
      </c>
      <c r="D439" s="36" t="s">
        <v>14</v>
      </c>
      <c r="E439" s="36" t="s">
        <v>2026</v>
      </c>
      <c r="F439" s="36" t="s">
        <v>791</v>
      </c>
      <c r="G439" s="36" t="s">
        <v>1315</v>
      </c>
      <c r="H439" s="36" t="s">
        <v>2044</v>
      </c>
      <c r="I439" s="36">
        <v>315</v>
      </c>
      <c r="J439" s="35">
        <v>46188</v>
      </c>
      <c r="K439" s="35">
        <v>46203</v>
      </c>
    </row>
    <row r="440" spans="1:11">
      <c r="A440" s="36" t="s">
        <v>342</v>
      </c>
      <c r="B440" s="36" t="s">
        <v>1019</v>
      </c>
      <c r="C440" s="36" t="s">
        <v>1020</v>
      </c>
      <c r="D440" s="36" t="s">
        <v>8</v>
      </c>
      <c r="E440" s="36" t="s">
        <v>2035</v>
      </c>
      <c r="F440" s="36" t="s">
        <v>1021</v>
      </c>
      <c r="G440" s="36" t="s">
        <v>1219</v>
      </c>
      <c r="H440" s="36" t="s">
        <v>2044</v>
      </c>
      <c r="I440" s="36">
        <v>316</v>
      </c>
      <c r="J440" s="35">
        <v>46188</v>
      </c>
      <c r="K440" s="35">
        <v>46203</v>
      </c>
    </row>
    <row r="441" spans="1:11">
      <c r="A441" s="36" t="s">
        <v>39</v>
      </c>
      <c r="B441" s="36" t="s">
        <v>695</v>
      </c>
      <c r="C441" s="36" t="s">
        <v>696</v>
      </c>
      <c r="D441" s="36" t="s">
        <v>9</v>
      </c>
      <c r="E441" s="36" t="s">
        <v>2317</v>
      </c>
      <c r="F441" s="36" t="s">
        <v>697</v>
      </c>
      <c r="G441" s="36" t="s">
        <v>1315</v>
      </c>
      <c r="H441" s="36" t="s">
        <v>2107</v>
      </c>
      <c r="I441" s="36">
        <v>317</v>
      </c>
      <c r="J441" s="35">
        <v>46188</v>
      </c>
      <c r="K441" s="35">
        <v>46203</v>
      </c>
    </row>
    <row r="442" spans="1:11">
      <c r="A442" s="36" t="s">
        <v>39</v>
      </c>
      <c r="B442" s="36" t="s">
        <v>2504</v>
      </c>
      <c r="C442" s="36" t="s">
        <v>2505</v>
      </c>
      <c r="D442" s="36" t="s">
        <v>9</v>
      </c>
      <c r="E442" s="36" t="s">
        <v>2014</v>
      </c>
      <c r="F442" s="36" t="s">
        <v>697</v>
      </c>
      <c r="G442" s="36" t="s">
        <v>1315</v>
      </c>
      <c r="H442" s="36" t="s">
        <v>2107</v>
      </c>
      <c r="I442" s="36">
        <v>318</v>
      </c>
      <c r="J442" s="35">
        <v>46188</v>
      </c>
      <c r="K442" s="35">
        <v>46203</v>
      </c>
    </row>
    <row r="443" spans="1:11">
      <c r="A443" s="36" t="s">
        <v>39</v>
      </c>
      <c r="B443" s="36" t="s">
        <v>2506</v>
      </c>
      <c r="C443" s="36" t="s">
        <v>2507</v>
      </c>
      <c r="D443" s="36" t="s">
        <v>9</v>
      </c>
      <c r="E443" s="36" t="s">
        <v>2104</v>
      </c>
      <c r="F443" s="36" t="s">
        <v>2508</v>
      </c>
      <c r="G443" s="36" t="s">
        <v>1315</v>
      </c>
      <c r="H443" s="36" t="s">
        <v>2108</v>
      </c>
      <c r="I443" s="36">
        <v>319</v>
      </c>
      <c r="J443" s="35">
        <v>46188</v>
      </c>
      <c r="K443" s="35">
        <v>46203</v>
      </c>
    </row>
    <row r="444" spans="1:11">
      <c r="A444" s="36" t="s">
        <v>39</v>
      </c>
      <c r="B444" s="36" t="s">
        <v>721</v>
      </c>
      <c r="C444" s="36" t="s">
        <v>722</v>
      </c>
      <c r="D444" s="36" t="s">
        <v>27</v>
      </c>
      <c r="E444" s="36" t="s">
        <v>2037</v>
      </c>
      <c r="F444" s="36" t="s">
        <v>2509</v>
      </c>
      <c r="G444" s="36" t="s">
        <v>1315</v>
      </c>
      <c r="H444" s="36" t="s">
        <v>2018</v>
      </c>
      <c r="I444" s="36">
        <v>320</v>
      </c>
      <c r="J444" s="35">
        <v>46188</v>
      </c>
      <c r="K444" s="35">
        <v>46203</v>
      </c>
    </row>
    <row r="445" spans="1:11">
      <c r="A445" s="36" t="s">
        <v>342</v>
      </c>
      <c r="B445" s="36" t="s">
        <v>1064</v>
      </c>
      <c r="C445" s="36" t="s">
        <v>1065</v>
      </c>
      <c r="D445" s="36" t="s">
        <v>8</v>
      </c>
      <c r="E445" s="36" t="s">
        <v>2033</v>
      </c>
      <c r="F445" s="36" t="s">
        <v>2510</v>
      </c>
      <c r="G445" s="36" t="s">
        <v>1315</v>
      </c>
      <c r="H445" s="36" t="s">
        <v>2018</v>
      </c>
      <c r="I445" s="36">
        <v>321</v>
      </c>
      <c r="J445" s="35">
        <v>46188</v>
      </c>
      <c r="K445" s="35">
        <v>46203</v>
      </c>
    </row>
    <row r="446" spans="1:11">
      <c r="A446" s="36" t="s">
        <v>342</v>
      </c>
      <c r="B446" s="36" t="s">
        <v>1022</v>
      </c>
      <c r="C446" s="36" t="s">
        <v>1023</v>
      </c>
      <c r="D446" s="36" t="s">
        <v>9</v>
      </c>
      <c r="E446" s="36" t="s">
        <v>2026</v>
      </c>
      <c r="F446" s="36" t="s">
        <v>909</v>
      </c>
      <c r="G446" s="36" t="s">
        <v>1315</v>
      </c>
      <c r="H446" s="36" t="s">
        <v>2018</v>
      </c>
      <c r="I446" s="36">
        <v>322</v>
      </c>
      <c r="J446" s="35">
        <v>46188</v>
      </c>
      <c r="K446" s="35">
        <v>46203</v>
      </c>
    </row>
    <row r="447" spans="1:11">
      <c r="A447" s="36" t="s">
        <v>342</v>
      </c>
      <c r="B447" s="36" t="s">
        <v>1066</v>
      </c>
      <c r="C447" s="36" t="s">
        <v>1067</v>
      </c>
      <c r="D447" s="36" t="s">
        <v>9</v>
      </c>
      <c r="E447" s="36" t="s">
        <v>2033</v>
      </c>
      <c r="F447" s="36" t="s">
        <v>1068</v>
      </c>
      <c r="G447" s="36" t="s">
        <v>1315</v>
      </c>
      <c r="H447" s="36" t="s">
        <v>2223</v>
      </c>
      <c r="I447" s="36">
        <v>323</v>
      </c>
      <c r="J447" s="35">
        <v>46188</v>
      </c>
      <c r="K447" s="35">
        <v>46203</v>
      </c>
    </row>
    <row r="448" spans="1:11">
      <c r="A448" s="36" t="s">
        <v>342</v>
      </c>
      <c r="B448" s="36" t="s">
        <v>1224</v>
      </c>
      <c r="C448" s="36" t="s">
        <v>1225</v>
      </c>
      <c r="D448" s="36" t="s">
        <v>8</v>
      </c>
      <c r="E448" s="36" t="s">
        <v>2042</v>
      </c>
      <c r="F448" s="36" t="s">
        <v>2511</v>
      </c>
      <c r="G448" s="36" t="s">
        <v>1219</v>
      </c>
      <c r="H448" s="36" t="s">
        <v>2512</v>
      </c>
      <c r="I448" s="36">
        <v>324</v>
      </c>
      <c r="J448" s="35">
        <v>46188</v>
      </c>
      <c r="K448" s="35">
        <v>46203</v>
      </c>
    </row>
    <row r="449" spans="1:11">
      <c r="A449" s="36" t="s">
        <v>342</v>
      </c>
      <c r="B449" s="36" t="s">
        <v>1238</v>
      </c>
      <c r="C449" s="36" t="s">
        <v>1239</v>
      </c>
      <c r="D449" s="36" t="s">
        <v>9</v>
      </c>
      <c r="E449" s="36" t="s">
        <v>2043</v>
      </c>
      <c r="F449" s="36" t="s">
        <v>2513</v>
      </c>
      <c r="G449" s="36" t="s">
        <v>1884</v>
      </c>
      <c r="H449" s="36" t="s">
        <v>2512</v>
      </c>
      <c r="I449" s="36">
        <v>325</v>
      </c>
      <c r="J449" s="35">
        <v>46188</v>
      </c>
      <c r="K449" s="35">
        <v>46203</v>
      </c>
    </row>
    <row r="450" spans="1:11">
      <c r="A450" s="36" t="s">
        <v>342</v>
      </c>
      <c r="B450" s="36" t="s">
        <v>1024</v>
      </c>
      <c r="C450" s="36" t="s">
        <v>1025</v>
      </c>
      <c r="D450" s="36" t="s">
        <v>9</v>
      </c>
      <c r="E450" s="36" t="s">
        <v>2043</v>
      </c>
      <c r="F450" s="36" t="s">
        <v>1026</v>
      </c>
      <c r="G450" s="36" t="s">
        <v>1884</v>
      </c>
      <c r="H450" s="36" t="s">
        <v>2045</v>
      </c>
      <c r="I450" s="36">
        <v>326</v>
      </c>
      <c r="J450" s="35">
        <v>46188</v>
      </c>
      <c r="K450" s="35">
        <v>46203</v>
      </c>
    </row>
    <row r="451" spans="1:11">
      <c r="A451" s="36" t="s">
        <v>139</v>
      </c>
      <c r="B451" s="36" t="s">
        <v>796</v>
      </c>
      <c r="C451" s="36" t="s">
        <v>797</v>
      </c>
      <c r="D451" s="36" t="s">
        <v>9</v>
      </c>
      <c r="E451" s="36" t="s">
        <v>2101</v>
      </c>
      <c r="F451" s="36" t="s">
        <v>798</v>
      </c>
      <c r="G451" s="36" t="s">
        <v>1315</v>
      </c>
      <c r="H451" s="36" t="s">
        <v>2045</v>
      </c>
      <c r="I451" s="36">
        <v>327</v>
      </c>
      <c r="J451" s="35">
        <v>46188</v>
      </c>
      <c r="K451" s="35">
        <v>46203</v>
      </c>
    </row>
    <row r="452" spans="1:11">
      <c r="A452" s="36" t="s">
        <v>342</v>
      </c>
      <c r="B452" s="36" t="s">
        <v>1035</v>
      </c>
      <c r="C452" s="36" t="s">
        <v>1036</v>
      </c>
      <c r="D452" s="36" t="s">
        <v>8</v>
      </c>
      <c r="E452" s="36" t="s">
        <v>2514</v>
      </c>
      <c r="F452" s="36" t="s">
        <v>1037</v>
      </c>
      <c r="G452" s="36" t="s">
        <v>1315</v>
      </c>
      <c r="H452" s="36" t="s">
        <v>2515</v>
      </c>
      <c r="I452" s="36">
        <v>328</v>
      </c>
      <c r="J452" s="35">
        <v>46188</v>
      </c>
      <c r="K452" s="35">
        <v>46203</v>
      </c>
    </row>
    <row r="453" spans="1:11">
      <c r="A453" s="36" t="s">
        <v>39</v>
      </c>
      <c r="B453" s="36" t="s">
        <v>729</v>
      </c>
      <c r="C453" s="36" t="s">
        <v>730</v>
      </c>
      <c r="D453" s="36" t="s">
        <v>9</v>
      </c>
      <c r="E453" s="36" t="s">
        <v>2108</v>
      </c>
      <c r="F453" s="36" t="s">
        <v>1096</v>
      </c>
      <c r="G453" s="36" t="s">
        <v>1315</v>
      </c>
      <c r="H453" s="36" t="s">
        <v>2516</v>
      </c>
      <c r="I453" s="36">
        <v>329</v>
      </c>
      <c r="J453" s="35">
        <v>46188</v>
      </c>
      <c r="K453" s="35">
        <v>46203</v>
      </c>
    </row>
    <row r="454" spans="1:11">
      <c r="A454" s="36" t="s">
        <v>342</v>
      </c>
      <c r="B454" s="36" t="s">
        <v>1008</v>
      </c>
      <c r="C454" s="36" t="s">
        <v>1009</v>
      </c>
      <c r="D454" s="36" t="s">
        <v>8</v>
      </c>
      <c r="E454" s="36" t="s">
        <v>2026</v>
      </c>
      <c r="F454" s="36" t="s">
        <v>2517</v>
      </c>
      <c r="G454" s="36" t="s">
        <v>1884</v>
      </c>
      <c r="H454" s="36" t="s">
        <v>2516</v>
      </c>
      <c r="I454" s="36">
        <v>330</v>
      </c>
      <c r="J454" s="35">
        <v>46188</v>
      </c>
      <c r="K454" s="35">
        <v>46203</v>
      </c>
    </row>
    <row r="455" spans="1:11">
      <c r="A455" s="36" t="s">
        <v>342</v>
      </c>
      <c r="B455" s="36" t="s">
        <v>1072</v>
      </c>
      <c r="C455" s="36" t="s">
        <v>1073</v>
      </c>
      <c r="D455" s="36" t="s">
        <v>8</v>
      </c>
      <c r="E455" s="36" t="s">
        <v>2108</v>
      </c>
      <c r="F455" s="36" t="s">
        <v>1074</v>
      </c>
      <c r="G455" s="36" t="s">
        <v>1315</v>
      </c>
      <c r="H455" s="36" t="s">
        <v>2518</v>
      </c>
      <c r="I455" s="36">
        <v>331</v>
      </c>
      <c r="J455" s="35">
        <v>46188</v>
      </c>
      <c r="K455" s="35">
        <v>46203</v>
      </c>
    </row>
    <row r="456" spans="1:11">
      <c r="A456" s="36" t="s">
        <v>15</v>
      </c>
      <c r="B456" s="36" t="s">
        <v>2519</v>
      </c>
      <c r="C456" s="36" t="s">
        <v>2520</v>
      </c>
      <c r="D456" s="36" t="s">
        <v>14</v>
      </c>
      <c r="E456" s="36" t="s">
        <v>2349</v>
      </c>
      <c r="F456" s="36" t="s">
        <v>2521</v>
      </c>
      <c r="G456" s="36" t="s">
        <v>1219</v>
      </c>
      <c r="H456" s="36" t="s">
        <v>2040</v>
      </c>
      <c r="I456" s="36">
        <v>332</v>
      </c>
      <c r="J456" s="35">
        <v>46188</v>
      </c>
      <c r="K456" s="35">
        <v>46203</v>
      </c>
    </row>
    <row r="457" spans="1:11">
      <c r="A457" s="36" t="s">
        <v>342</v>
      </c>
      <c r="B457" s="36" t="s">
        <v>2522</v>
      </c>
      <c r="C457" s="36" t="s">
        <v>2523</v>
      </c>
      <c r="D457" s="36" t="s">
        <v>9</v>
      </c>
      <c r="E457" s="36" t="s">
        <v>2524</v>
      </c>
      <c r="F457" s="36" t="s">
        <v>2525</v>
      </c>
      <c r="G457" s="36" t="s">
        <v>1315</v>
      </c>
      <c r="H457" s="36" t="s">
        <v>2526</v>
      </c>
      <c r="I457" s="36">
        <v>333</v>
      </c>
      <c r="J457" s="35">
        <v>46188</v>
      </c>
      <c r="K457" s="35">
        <v>46203</v>
      </c>
    </row>
    <row r="458" spans="1:11">
      <c r="A458" s="36" t="s">
        <v>1165</v>
      </c>
      <c r="B458" s="36" t="s">
        <v>1166</v>
      </c>
      <c r="C458" s="36" t="s">
        <v>1167</v>
      </c>
      <c r="D458" s="36" t="s">
        <v>9</v>
      </c>
      <c r="E458" s="36" t="s">
        <v>2038</v>
      </c>
      <c r="F458" s="36" t="s">
        <v>1168</v>
      </c>
      <c r="G458" s="36" t="s">
        <v>1315</v>
      </c>
      <c r="H458" s="36" t="s">
        <v>2042</v>
      </c>
      <c r="I458" s="36">
        <v>334</v>
      </c>
      <c r="J458" s="35">
        <v>46188</v>
      </c>
      <c r="K458" s="35">
        <v>46203</v>
      </c>
    </row>
    <row r="459" spans="1:11">
      <c r="A459" s="36" t="s">
        <v>1165</v>
      </c>
      <c r="B459" s="36" t="s">
        <v>1169</v>
      </c>
      <c r="C459" s="36" t="s">
        <v>1170</v>
      </c>
      <c r="D459" s="36" t="s">
        <v>9</v>
      </c>
      <c r="E459" s="36" t="s">
        <v>2040</v>
      </c>
      <c r="F459" s="36" t="s">
        <v>1168</v>
      </c>
      <c r="G459" s="36" t="s">
        <v>1315</v>
      </c>
      <c r="H459" s="36" t="s">
        <v>2042</v>
      </c>
      <c r="I459" s="36">
        <v>335</v>
      </c>
      <c r="J459" s="35">
        <v>46188</v>
      </c>
      <c r="K459" s="35">
        <v>46203</v>
      </c>
    </row>
    <row r="460" spans="1:11">
      <c r="A460" s="36" t="s">
        <v>437</v>
      </c>
      <c r="B460" s="36" t="s">
        <v>2527</v>
      </c>
      <c r="C460" s="36" t="s">
        <v>2528</v>
      </c>
      <c r="D460" s="36" t="s">
        <v>9</v>
      </c>
      <c r="E460" s="36" t="s">
        <v>2059</v>
      </c>
      <c r="F460" s="36" t="s">
        <v>1168</v>
      </c>
      <c r="G460" s="36" t="s">
        <v>1315</v>
      </c>
      <c r="H460" s="36" t="s">
        <v>2042</v>
      </c>
      <c r="I460" s="36">
        <v>336</v>
      </c>
      <c r="J460" s="35">
        <v>46188</v>
      </c>
      <c r="K460" s="35">
        <v>46203</v>
      </c>
    </row>
    <row r="461" spans="1:11">
      <c r="A461" s="36" t="s">
        <v>156</v>
      </c>
      <c r="B461" s="36" t="s">
        <v>829</v>
      </c>
      <c r="C461" s="36" t="s">
        <v>830</v>
      </c>
      <c r="D461" s="36" t="s">
        <v>27</v>
      </c>
      <c r="E461" s="36" t="s">
        <v>2268</v>
      </c>
      <c r="F461" s="36" t="s">
        <v>831</v>
      </c>
      <c r="G461" s="36" t="s">
        <v>1315</v>
      </c>
      <c r="H461" s="36" t="s">
        <v>2027</v>
      </c>
      <c r="I461" s="36">
        <v>337</v>
      </c>
      <c r="J461" s="35">
        <v>46188</v>
      </c>
      <c r="K461" s="35">
        <v>46203</v>
      </c>
    </row>
    <row r="462" spans="1:11">
      <c r="A462" s="36" t="s">
        <v>156</v>
      </c>
      <c r="B462" s="36" t="s">
        <v>2529</v>
      </c>
      <c r="C462" s="36" t="s">
        <v>2530</v>
      </c>
      <c r="D462" s="36" t="s">
        <v>8</v>
      </c>
      <c r="E462" s="36" t="s">
        <v>2038</v>
      </c>
      <c r="F462" s="36" t="s">
        <v>2531</v>
      </c>
      <c r="G462" s="36" t="s">
        <v>1315</v>
      </c>
      <c r="H462" s="36" t="s">
        <v>2024</v>
      </c>
      <c r="I462" s="36">
        <v>338</v>
      </c>
      <c r="J462" s="35">
        <v>46188</v>
      </c>
      <c r="K462" s="35">
        <v>46203</v>
      </c>
    </row>
    <row r="463" spans="1:11">
      <c r="A463" s="36" t="s">
        <v>156</v>
      </c>
      <c r="B463" s="36" t="s">
        <v>2532</v>
      </c>
      <c r="C463" s="36" t="s">
        <v>2533</v>
      </c>
      <c r="D463" s="36" t="s">
        <v>9</v>
      </c>
      <c r="E463" s="36" t="s">
        <v>2059</v>
      </c>
      <c r="F463" s="36" t="s">
        <v>2534</v>
      </c>
      <c r="G463" s="36" t="s">
        <v>1315</v>
      </c>
      <c r="H463" s="36" t="s">
        <v>2024</v>
      </c>
      <c r="I463" s="36">
        <v>339</v>
      </c>
      <c r="J463" s="35">
        <v>46188</v>
      </c>
      <c r="K463" s="35">
        <v>46203</v>
      </c>
    </row>
    <row r="464" spans="1:11">
      <c r="A464" s="36" t="s">
        <v>926</v>
      </c>
      <c r="B464" s="36" t="s">
        <v>935</v>
      </c>
      <c r="C464" s="36" t="s">
        <v>936</v>
      </c>
      <c r="D464" s="36" t="s">
        <v>9</v>
      </c>
      <c r="E464" s="36" t="s">
        <v>2535</v>
      </c>
      <c r="F464" s="36" t="s">
        <v>937</v>
      </c>
      <c r="G464" s="36" t="s">
        <v>1315</v>
      </c>
      <c r="H464" s="36" t="s">
        <v>2536</v>
      </c>
      <c r="I464" s="36">
        <v>340</v>
      </c>
      <c r="J464" s="35">
        <v>46188</v>
      </c>
      <c r="K464" s="35">
        <v>46203</v>
      </c>
    </row>
    <row r="465" spans="1:11">
      <c r="A465" s="36" t="s">
        <v>145</v>
      </c>
      <c r="B465" s="36" t="s">
        <v>2537</v>
      </c>
      <c r="C465" s="36" t="s">
        <v>2538</v>
      </c>
      <c r="D465" s="36" t="s">
        <v>14</v>
      </c>
      <c r="E465" s="36" t="s">
        <v>2038</v>
      </c>
      <c r="F465" s="36" t="s">
        <v>856</v>
      </c>
      <c r="G465" s="36" t="s">
        <v>1315</v>
      </c>
      <c r="H465" s="36" t="s">
        <v>2031</v>
      </c>
      <c r="I465" s="36">
        <v>341</v>
      </c>
      <c r="J465" s="35">
        <v>46188</v>
      </c>
      <c r="K465" s="35">
        <v>46203</v>
      </c>
    </row>
    <row r="466" spans="1:11">
      <c r="A466" s="36" t="s">
        <v>139</v>
      </c>
      <c r="B466" s="36" t="s">
        <v>1124</v>
      </c>
      <c r="C466" s="36" t="s">
        <v>1125</v>
      </c>
      <c r="D466" s="36" t="s">
        <v>9</v>
      </c>
      <c r="E466" s="36" t="s">
        <v>2344</v>
      </c>
      <c r="F466" s="36" t="s">
        <v>1126</v>
      </c>
      <c r="G466" s="36" t="s">
        <v>1219</v>
      </c>
      <c r="H466" s="36" t="s">
        <v>2031</v>
      </c>
      <c r="I466" s="36">
        <v>342</v>
      </c>
      <c r="J466" s="35">
        <v>46188</v>
      </c>
      <c r="K466" s="35">
        <v>46203</v>
      </c>
    </row>
    <row r="467" spans="1:11">
      <c r="A467" s="36" t="s">
        <v>139</v>
      </c>
      <c r="B467" s="36" t="s">
        <v>1145</v>
      </c>
      <c r="C467" s="36" t="s">
        <v>1146</v>
      </c>
      <c r="D467" s="36" t="s">
        <v>9</v>
      </c>
      <c r="E467" s="36" t="s">
        <v>2035</v>
      </c>
      <c r="F467" s="36" t="s">
        <v>1110</v>
      </c>
      <c r="G467" s="36" t="s">
        <v>1315</v>
      </c>
      <c r="H467" s="36" t="s">
        <v>2031</v>
      </c>
      <c r="I467" s="36">
        <v>343</v>
      </c>
      <c r="J467" s="35">
        <v>46188</v>
      </c>
      <c r="K467" s="35">
        <v>46203</v>
      </c>
    </row>
    <row r="468" spans="1:11">
      <c r="A468" s="36" t="s">
        <v>411</v>
      </c>
      <c r="B468" s="36" t="s">
        <v>1211</v>
      </c>
      <c r="C468" s="36" t="s">
        <v>1212</v>
      </c>
      <c r="D468" s="36" t="s">
        <v>8</v>
      </c>
      <c r="E468" s="36" t="s">
        <v>2539</v>
      </c>
      <c r="F468" s="36" t="s">
        <v>1213</v>
      </c>
      <c r="G468" s="36" t="s">
        <v>1315</v>
      </c>
      <c r="H468" s="36" t="s">
        <v>2012</v>
      </c>
      <c r="I468" s="36">
        <v>344</v>
      </c>
      <c r="J468" s="35">
        <v>46188</v>
      </c>
      <c r="K468" s="35">
        <v>46203</v>
      </c>
    </row>
    <row r="469" spans="1:11">
      <c r="A469" s="36" t="s">
        <v>35</v>
      </c>
      <c r="B469" s="36" t="s">
        <v>2540</v>
      </c>
      <c r="C469" s="36" t="s">
        <v>2541</v>
      </c>
      <c r="D469" s="36" t="s">
        <v>201</v>
      </c>
      <c r="E469" s="36" t="s">
        <v>2042</v>
      </c>
      <c r="F469" s="36" t="s">
        <v>2542</v>
      </c>
      <c r="G469" s="36" t="s">
        <v>1315</v>
      </c>
      <c r="H469" s="36" t="s">
        <v>2026</v>
      </c>
      <c r="I469" s="36">
        <v>345</v>
      </c>
      <c r="J469" s="35">
        <v>46188</v>
      </c>
      <c r="K469" s="35">
        <v>46203</v>
      </c>
    </row>
    <row r="470" spans="1:11">
      <c r="A470" s="36" t="s">
        <v>1165</v>
      </c>
      <c r="B470" s="36" t="s">
        <v>1484</v>
      </c>
      <c r="C470" s="36" t="s">
        <v>1485</v>
      </c>
      <c r="D470" s="36" t="s">
        <v>9</v>
      </c>
      <c r="E470" s="36" t="s">
        <v>2042</v>
      </c>
      <c r="F470" s="36" t="s">
        <v>824</v>
      </c>
      <c r="G470" s="36" t="s">
        <v>1315</v>
      </c>
      <c r="H470" s="36" t="s">
        <v>2026</v>
      </c>
      <c r="I470" s="36">
        <v>346</v>
      </c>
      <c r="J470" s="35">
        <v>46188</v>
      </c>
      <c r="K470" s="35">
        <v>46203</v>
      </c>
    </row>
    <row r="471" spans="1:11">
      <c r="A471" s="36" t="s">
        <v>39</v>
      </c>
      <c r="B471" s="36" t="s">
        <v>679</v>
      </c>
      <c r="C471" s="36" t="s">
        <v>680</v>
      </c>
      <c r="D471" s="36" t="s">
        <v>27</v>
      </c>
      <c r="E471" s="36" t="s">
        <v>2042</v>
      </c>
      <c r="F471" s="36" t="s">
        <v>2543</v>
      </c>
      <c r="G471" s="36" t="s">
        <v>1315</v>
      </c>
      <c r="H471" s="36" t="s">
        <v>2033</v>
      </c>
      <c r="I471" s="36">
        <v>347</v>
      </c>
      <c r="J471" s="35">
        <v>46188</v>
      </c>
      <c r="K471" s="35">
        <v>46203</v>
      </c>
    </row>
    <row r="472" spans="1:11">
      <c r="A472" s="36" t="s">
        <v>342</v>
      </c>
      <c r="B472" s="36" t="s">
        <v>2544</v>
      </c>
      <c r="C472" s="36" t="s">
        <v>2545</v>
      </c>
      <c r="D472" s="36" t="s">
        <v>9</v>
      </c>
      <c r="E472" s="36" t="s">
        <v>2042</v>
      </c>
      <c r="F472" s="36" t="s">
        <v>825</v>
      </c>
      <c r="G472" s="36" t="s">
        <v>1315</v>
      </c>
      <c r="H472" s="36" t="s">
        <v>2033</v>
      </c>
      <c r="I472" s="36">
        <v>348</v>
      </c>
      <c r="J472" s="35">
        <v>46188</v>
      </c>
      <c r="K472" s="35">
        <v>46203</v>
      </c>
    </row>
    <row r="473" spans="1:11">
      <c r="A473" s="36" t="s">
        <v>342</v>
      </c>
      <c r="B473" s="36" t="s">
        <v>2546</v>
      </c>
      <c r="C473" s="36" t="s">
        <v>2547</v>
      </c>
      <c r="D473" s="36" t="s">
        <v>8</v>
      </c>
      <c r="E473" s="36" t="s">
        <v>2027</v>
      </c>
      <c r="F473" s="36" t="s">
        <v>2548</v>
      </c>
      <c r="G473" s="36" t="s">
        <v>1315</v>
      </c>
      <c r="H473" s="36" t="s">
        <v>2549</v>
      </c>
      <c r="I473" s="36">
        <v>349</v>
      </c>
      <c r="J473" s="35">
        <v>46188</v>
      </c>
      <c r="K473" s="35">
        <v>46203</v>
      </c>
    </row>
    <row r="474" spans="1:11">
      <c r="A474" s="36" t="s">
        <v>39</v>
      </c>
      <c r="B474" s="36" t="s">
        <v>716</v>
      </c>
      <c r="C474" s="36" t="s">
        <v>717</v>
      </c>
      <c r="D474" s="36" t="s">
        <v>201</v>
      </c>
      <c r="E474" s="36" t="s">
        <v>2035</v>
      </c>
      <c r="F474" s="36" t="s">
        <v>2550</v>
      </c>
      <c r="G474" s="36" t="s">
        <v>1884</v>
      </c>
      <c r="H474" s="36" t="s">
        <v>2014</v>
      </c>
      <c r="I474" s="36">
        <v>350</v>
      </c>
      <c r="J474" s="35">
        <v>46188</v>
      </c>
      <c r="K474" s="35">
        <v>46203</v>
      </c>
    </row>
    <row r="475" spans="1:11">
      <c r="A475" s="36" t="s">
        <v>39</v>
      </c>
      <c r="B475" s="36" t="s">
        <v>714</v>
      </c>
      <c r="C475" s="36" t="s">
        <v>715</v>
      </c>
      <c r="D475" s="36" t="s">
        <v>201</v>
      </c>
      <c r="E475" s="36" t="s">
        <v>2035</v>
      </c>
      <c r="F475" s="36" t="s">
        <v>2550</v>
      </c>
      <c r="G475" s="36" t="s">
        <v>1884</v>
      </c>
      <c r="H475" s="36" t="s">
        <v>2014</v>
      </c>
      <c r="I475" s="36">
        <v>351</v>
      </c>
      <c r="J475" s="35">
        <v>46188</v>
      </c>
      <c r="K475" s="35">
        <v>46203</v>
      </c>
    </row>
    <row r="476" spans="1:11">
      <c r="A476" s="36" t="s">
        <v>39</v>
      </c>
      <c r="B476" s="36" t="s">
        <v>698</v>
      </c>
      <c r="C476" s="36" t="s">
        <v>699</v>
      </c>
      <c r="D476" s="36" t="s">
        <v>12</v>
      </c>
      <c r="E476" s="36" t="s">
        <v>2031</v>
      </c>
      <c r="F476" s="36" t="s">
        <v>700</v>
      </c>
      <c r="G476" s="36" t="s">
        <v>1315</v>
      </c>
      <c r="H476" s="36" t="s">
        <v>2014</v>
      </c>
      <c r="I476" s="36">
        <v>352</v>
      </c>
      <c r="J476" s="35">
        <v>46188</v>
      </c>
      <c r="K476" s="35">
        <v>46203</v>
      </c>
    </row>
    <row r="477" spans="1:11">
      <c r="A477" s="36" t="s">
        <v>85</v>
      </c>
      <c r="B477" s="36" t="s">
        <v>2551</v>
      </c>
      <c r="C477" s="36" t="s">
        <v>2552</v>
      </c>
      <c r="D477" s="36" t="s">
        <v>27</v>
      </c>
      <c r="E477" s="36" t="s">
        <v>2043</v>
      </c>
      <c r="F477" s="36" t="s">
        <v>783</v>
      </c>
      <c r="G477" s="36" t="s">
        <v>1315</v>
      </c>
      <c r="H477" s="36" t="s">
        <v>2014</v>
      </c>
      <c r="I477" s="36">
        <v>353</v>
      </c>
      <c r="J477" s="35">
        <v>46188</v>
      </c>
      <c r="K477" s="35">
        <v>46203</v>
      </c>
    </row>
    <row r="478" spans="1:11">
      <c r="A478" s="36" t="s">
        <v>94</v>
      </c>
      <c r="B478" s="36" t="s">
        <v>2553</v>
      </c>
      <c r="C478" s="36" t="s">
        <v>2554</v>
      </c>
      <c r="D478" s="36" t="s">
        <v>14</v>
      </c>
      <c r="E478" s="36" t="s">
        <v>2102</v>
      </c>
      <c r="F478" s="36" t="s">
        <v>2555</v>
      </c>
      <c r="G478" s="36" t="s">
        <v>1315</v>
      </c>
      <c r="H478" s="36" t="s">
        <v>2014</v>
      </c>
      <c r="I478" s="36">
        <v>354</v>
      </c>
      <c r="J478" s="35">
        <v>46188</v>
      </c>
      <c r="K478" s="35">
        <v>46203</v>
      </c>
    </row>
    <row r="479" spans="1:11">
      <c r="A479" s="36" t="s">
        <v>156</v>
      </c>
      <c r="B479" s="36" t="s">
        <v>2556</v>
      </c>
      <c r="C479" s="36" t="s">
        <v>2557</v>
      </c>
      <c r="D479" s="36" t="s">
        <v>9</v>
      </c>
      <c r="E479" s="36" t="s">
        <v>2027</v>
      </c>
      <c r="F479" s="36" t="s">
        <v>899</v>
      </c>
      <c r="G479" s="36" t="s">
        <v>1315</v>
      </c>
      <c r="H479" s="36" t="s">
        <v>2014</v>
      </c>
      <c r="I479" s="36">
        <v>355</v>
      </c>
      <c r="J479" s="35">
        <v>46188</v>
      </c>
      <c r="K479" s="35">
        <v>46203</v>
      </c>
    </row>
    <row r="480" spans="1:11">
      <c r="A480" s="36" t="s">
        <v>307</v>
      </c>
      <c r="B480" s="36" t="s">
        <v>962</v>
      </c>
      <c r="C480" s="36" t="s">
        <v>963</v>
      </c>
      <c r="D480" s="36" t="s">
        <v>10</v>
      </c>
      <c r="E480" s="36" t="s">
        <v>2038</v>
      </c>
      <c r="F480" s="36" t="s">
        <v>2558</v>
      </c>
      <c r="G480" s="36" t="s">
        <v>1526</v>
      </c>
      <c r="H480" s="36" t="s">
        <v>2014</v>
      </c>
      <c r="I480" s="36">
        <v>356</v>
      </c>
      <c r="J480" s="35">
        <v>46188</v>
      </c>
      <c r="K480" s="35">
        <v>46203</v>
      </c>
    </row>
    <row r="481" spans="1:11">
      <c r="A481" s="36" t="s">
        <v>199</v>
      </c>
      <c r="B481" s="36" t="s">
        <v>2559</v>
      </c>
      <c r="C481" s="36" t="s">
        <v>2560</v>
      </c>
      <c r="D481" s="36" t="s">
        <v>12</v>
      </c>
      <c r="E481" s="36" t="s">
        <v>2038</v>
      </c>
      <c r="F481" s="36" t="s">
        <v>2561</v>
      </c>
      <c r="G481" s="36" t="s">
        <v>1884</v>
      </c>
      <c r="H481" s="36" t="s">
        <v>2014</v>
      </c>
      <c r="I481" s="36">
        <v>357</v>
      </c>
      <c r="J481" s="35">
        <v>46188</v>
      </c>
      <c r="K481" s="35">
        <v>46203</v>
      </c>
    </row>
    <row r="482" spans="1:11">
      <c r="A482" s="36" t="s">
        <v>197</v>
      </c>
      <c r="B482" s="36" t="s">
        <v>897</v>
      </c>
      <c r="C482" s="36" t="s">
        <v>898</v>
      </c>
      <c r="D482" s="36" t="s">
        <v>9</v>
      </c>
      <c r="E482" s="36" t="s">
        <v>2102</v>
      </c>
      <c r="F482" s="36" t="s">
        <v>899</v>
      </c>
      <c r="G482" s="36" t="s">
        <v>1315</v>
      </c>
      <c r="H482" s="36" t="s">
        <v>2014</v>
      </c>
      <c r="I482" s="36">
        <v>358</v>
      </c>
      <c r="J482" s="35">
        <v>46188</v>
      </c>
      <c r="K482" s="35">
        <v>46203</v>
      </c>
    </row>
    <row r="483" spans="1:11">
      <c r="A483" s="36" t="s">
        <v>342</v>
      </c>
      <c r="B483" s="36" t="s">
        <v>1080</v>
      </c>
      <c r="C483" s="36" t="s">
        <v>1081</v>
      </c>
      <c r="D483" s="36" t="s">
        <v>8</v>
      </c>
      <c r="E483" s="36" t="s">
        <v>2031</v>
      </c>
      <c r="F483" s="36" t="s">
        <v>1082</v>
      </c>
      <c r="G483" s="36" t="s">
        <v>1315</v>
      </c>
      <c r="H483" s="36" t="s">
        <v>2014</v>
      </c>
      <c r="I483" s="36">
        <v>359</v>
      </c>
      <c r="J483" s="35">
        <v>46188</v>
      </c>
      <c r="K483" s="35">
        <v>46203</v>
      </c>
    </row>
    <row r="484" spans="1:11">
      <c r="A484" s="36" t="s">
        <v>39</v>
      </c>
      <c r="B484" s="36" t="s">
        <v>686</v>
      </c>
      <c r="C484" s="36" t="s">
        <v>687</v>
      </c>
      <c r="D484" s="36" t="s">
        <v>201</v>
      </c>
      <c r="E484" s="36">
        <v>3.9</v>
      </c>
      <c r="F484" s="36" t="s">
        <v>688</v>
      </c>
      <c r="G484" s="36" t="s">
        <v>1315</v>
      </c>
      <c r="H484" s="36">
        <v>5.8</v>
      </c>
      <c r="I484" s="36">
        <v>360</v>
      </c>
      <c r="J484" s="35">
        <v>46188</v>
      </c>
      <c r="K484" s="35">
        <v>46203</v>
      </c>
    </row>
    <row r="485" spans="1:11">
      <c r="A485" s="36" t="s">
        <v>39</v>
      </c>
      <c r="B485" s="36" t="s">
        <v>689</v>
      </c>
      <c r="C485" s="36" t="s">
        <v>690</v>
      </c>
      <c r="D485" s="36" t="s">
        <v>27</v>
      </c>
      <c r="E485" s="36">
        <v>4.9000000000000004</v>
      </c>
      <c r="F485" s="36" t="s">
        <v>682</v>
      </c>
      <c r="G485" s="36" t="s">
        <v>1315</v>
      </c>
      <c r="H485" s="36">
        <v>7.3</v>
      </c>
      <c r="I485" s="36">
        <v>361</v>
      </c>
      <c r="J485" s="35">
        <v>46188</v>
      </c>
      <c r="K485" s="35">
        <v>46203</v>
      </c>
    </row>
    <row r="486" spans="1:11">
      <c r="A486" s="36" t="s">
        <v>2066</v>
      </c>
      <c r="B486" s="36" t="s">
        <v>2562</v>
      </c>
      <c r="C486" s="36" t="s">
        <v>2563</v>
      </c>
      <c r="D486" s="36" t="s">
        <v>2069</v>
      </c>
      <c r="E486" s="36" t="s">
        <v>2349</v>
      </c>
      <c r="F486" s="36" t="s">
        <v>2564</v>
      </c>
      <c r="G486" s="36" t="s">
        <v>1315</v>
      </c>
      <c r="H486" s="36" t="s">
        <v>2075</v>
      </c>
      <c r="I486" s="36">
        <v>362</v>
      </c>
      <c r="J486" s="35">
        <v>46188</v>
      </c>
      <c r="K486" s="35">
        <v>46203</v>
      </c>
    </row>
    <row r="487" spans="1:11">
      <c r="A487" s="36" t="s">
        <v>307</v>
      </c>
      <c r="B487" s="36" t="s">
        <v>1355</v>
      </c>
      <c r="C487" s="36" t="s">
        <v>1356</v>
      </c>
      <c r="D487" s="36" t="s">
        <v>10</v>
      </c>
      <c r="E487" s="36" t="s">
        <v>2565</v>
      </c>
      <c r="F487" s="36" t="s">
        <v>920</v>
      </c>
      <c r="G487" s="36" t="s">
        <v>1315</v>
      </c>
      <c r="H487" s="36" t="s">
        <v>2566</v>
      </c>
      <c r="I487" s="36">
        <v>363</v>
      </c>
      <c r="J487" s="35">
        <v>46188</v>
      </c>
      <c r="K487" s="35">
        <v>46203</v>
      </c>
    </row>
    <row r="488" spans="1:11">
      <c r="A488" s="36" t="s">
        <v>307</v>
      </c>
      <c r="B488" s="36" t="s">
        <v>1353</v>
      </c>
      <c r="C488" s="36" t="s">
        <v>1354</v>
      </c>
      <c r="D488" s="36" t="s">
        <v>10</v>
      </c>
      <c r="E488" s="36" t="s">
        <v>2565</v>
      </c>
      <c r="F488" s="36" t="s">
        <v>920</v>
      </c>
      <c r="G488" s="36" t="s">
        <v>1315</v>
      </c>
      <c r="H488" s="36" t="s">
        <v>2566</v>
      </c>
      <c r="I488" s="36">
        <v>364</v>
      </c>
      <c r="J488" s="35">
        <v>46188</v>
      </c>
      <c r="K488" s="35">
        <v>46203</v>
      </c>
    </row>
    <row r="489" spans="1:11">
      <c r="A489" s="36" t="s">
        <v>11</v>
      </c>
      <c r="B489" s="36" t="s">
        <v>2567</v>
      </c>
      <c r="C489" s="36" t="s">
        <v>2568</v>
      </c>
      <c r="D489" s="36" t="s">
        <v>14</v>
      </c>
      <c r="E489" s="36" t="s">
        <v>2102</v>
      </c>
      <c r="F489" s="36" t="s">
        <v>753</v>
      </c>
      <c r="G489" s="36" t="s">
        <v>1315</v>
      </c>
      <c r="H489" s="36" t="s">
        <v>2445</v>
      </c>
      <c r="I489" s="36">
        <v>365</v>
      </c>
      <c r="J489" s="35">
        <v>46188</v>
      </c>
      <c r="K489" s="35">
        <v>46203</v>
      </c>
    </row>
    <row r="490" spans="1:11">
      <c r="A490" s="36" t="s">
        <v>199</v>
      </c>
      <c r="B490" s="36" t="s">
        <v>2569</v>
      </c>
      <c r="C490" s="36" t="s">
        <v>2570</v>
      </c>
      <c r="D490" s="36" t="s">
        <v>200</v>
      </c>
      <c r="E490" s="36" t="s">
        <v>2102</v>
      </c>
      <c r="F490" s="36" t="s">
        <v>782</v>
      </c>
      <c r="G490" s="36" t="s">
        <v>1315</v>
      </c>
      <c r="H490" s="36" t="s">
        <v>2445</v>
      </c>
      <c r="I490" s="36">
        <v>366</v>
      </c>
      <c r="J490" s="35">
        <v>46188</v>
      </c>
      <c r="K490" s="35">
        <v>46203</v>
      </c>
    </row>
    <row r="491" spans="1:11">
      <c r="A491" s="36" t="s">
        <v>157</v>
      </c>
      <c r="B491" s="36" t="s">
        <v>834</v>
      </c>
      <c r="C491" s="36" t="s">
        <v>835</v>
      </c>
      <c r="D491" s="36" t="s">
        <v>9</v>
      </c>
      <c r="E491" s="36" t="s">
        <v>2043</v>
      </c>
      <c r="F491" s="36" t="s">
        <v>655</v>
      </c>
      <c r="G491" s="36" t="s">
        <v>1315</v>
      </c>
      <c r="H491" s="36" t="s">
        <v>2016</v>
      </c>
      <c r="I491" s="36">
        <v>367</v>
      </c>
      <c r="J491" s="35">
        <v>46188</v>
      </c>
      <c r="K491" s="35">
        <v>46203</v>
      </c>
    </row>
    <row r="492" spans="1:11">
      <c r="A492" s="36" t="s">
        <v>342</v>
      </c>
      <c r="B492" s="36" t="s">
        <v>1277</v>
      </c>
      <c r="C492" s="36" t="s">
        <v>1278</v>
      </c>
      <c r="D492" s="36" t="s">
        <v>8</v>
      </c>
      <c r="E492" s="36" t="s">
        <v>2043</v>
      </c>
      <c r="F492" s="36" t="s">
        <v>838</v>
      </c>
      <c r="G492" s="36" t="s">
        <v>1315</v>
      </c>
      <c r="H492" s="36" t="s">
        <v>2016</v>
      </c>
      <c r="I492" s="36">
        <v>368</v>
      </c>
      <c r="J492" s="35">
        <v>46188</v>
      </c>
      <c r="K492" s="35">
        <v>46203</v>
      </c>
    </row>
    <row r="493" spans="1:11">
      <c r="A493" s="36" t="s">
        <v>411</v>
      </c>
      <c r="B493" s="36" t="s">
        <v>1121</v>
      </c>
      <c r="C493" s="36" t="s">
        <v>1122</v>
      </c>
      <c r="D493" s="36" t="s">
        <v>9</v>
      </c>
      <c r="E493" s="36" t="s">
        <v>2043</v>
      </c>
      <c r="F493" s="36" t="s">
        <v>655</v>
      </c>
      <c r="G493" s="36" t="s">
        <v>1315</v>
      </c>
      <c r="H493" s="36" t="s">
        <v>2016</v>
      </c>
      <c r="I493" s="36">
        <v>369</v>
      </c>
      <c r="J493" s="35">
        <v>46188</v>
      </c>
      <c r="K493" s="35">
        <v>46203</v>
      </c>
    </row>
    <row r="494" spans="1:11">
      <c r="A494" s="36" t="s">
        <v>437</v>
      </c>
      <c r="B494" s="36" t="s">
        <v>1672</v>
      </c>
      <c r="C494" s="36" t="s">
        <v>1673</v>
      </c>
      <c r="D494" s="36" t="s">
        <v>9</v>
      </c>
      <c r="E494" s="36" t="s">
        <v>2043</v>
      </c>
      <c r="F494" s="36" t="s">
        <v>655</v>
      </c>
      <c r="G494" s="36" t="s">
        <v>1315</v>
      </c>
      <c r="H494" s="36" t="s">
        <v>2016</v>
      </c>
      <c r="I494" s="36">
        <v>370</v>
      </c>
      <c r="J494" s="35">
        <v>46188</v>
      </c>
      <c r="K494" s="35">
        <v>46203</v>
      </c>
    </row>
    <row r="495" spans="1:11">
      <c r="A495" s="36" t="s">
        <v>144</v>
      </c>
      <c r="B495" s="36" t="s">
        <v>2571</v>
      </c>
      <c r="C495" s="36" t="s">
        <v>2572</v>
      </c>
      <c r="D495" s="36" t="s">
        <v>14</v>
      </c>
      <c r="E495" s="36" t="s">
        <v>2134</v>
      </c>
      <c r="F495" s="36" t="s">
        <v>753</v>
      </c>
      <c r="G495" s="36" t="s">
        <v>1315</v>
      </c>
      <c r="H495" s="36" t="s">
        <v>2412</v>
      </c>
      <c r="I495" s="36">
        <v>371</v>
      </c>
      <c r="J495" s="35">
        <v>46188</v>
      </c>
      <c r="K495" s="35">
        <v>46203</v>
      </c>
    </row>
    <row r="496" spans="1:11">
      <c r="A496" s="36" t="s">
        <v>411</v>
      </c>
      <c r="B496" s="36" t="s">
        <v>2573</v>
      </c>
      <c r="C496" s="36" t="s">
        <v>2574</v>
      </c>
      <c r="D496" s="36" t="s">
        <v>9</v>
      </c>
      <c r="E496" s="36" t="s">
        <v>2134</v>
      </c>
      <c r="F496" s="36" t="s">
        <v>655</v>
      </c>
      <c r="G496" s="36" t="s">
        <v>1315</v>
      </c>
      <c r="H496" s="36" t="s">
        <v>2412</v>
      </c>
      <c r="I496" s="36">
        <v>372</v>
      </c>
      <c r="J496" s="35">
        <v>46188</v>
      </c>
      <c r="K496" s="35">
        <v>46203</v>
      </c>
    </row>
    <row r="497" spans="1:11">
      <c r="A497" s="36" t="s">
        <v>85</v>
      </c>
      <c r="B497" s="36" t="s">
        <v>2575</v>
      </c>
      <c r="C497" s="36" t="s">
        <v>2576</v>
      </c>
      <c r="D497" s="36" t="s">
        <v>12</v>
      </c>
      <c r="E497" s="36" t="s">
        <v>2065</v>
      </c>
      <c r="F497" s="36" t="s">
        <v>566</v>
      </c>
      <c r="G497" s="36" t="s">
        <v>1315</v>
      </c>
      <c r="H497" s="36" t="s">
        <v>2126</v>
      </c>
      <c r="I497" s="36">
        <v>373</v>
      </c>
      <c r="J497" s="35">
        <v>46188</v>
      </c>
      <c r="K497" s="35">
        <v>46203</v>
      </c>
    </row>
    <row r="498" spans="1:11">
      <c r="A498" s="36" t="s">
        <v>342</v>
      </c>
      <c r="B498" s="36" t="s">
        <v>1011</v>
      </c>
      <c r="C498" s="36" t="s">
        <v>1012</v>
      </c>
      <c r="D498" s="36" t="s">
        <v>9</v>
      </c>
      <c r="E498" s="36" t="s">
        <v>2037</v>
      </c>
      <c r="F498" s="36" t="s">
        <v>655</v>
      </c>
      <c r="G498" s="36" t="s">
        <v>1315</v>
      </c>
      <c r="H498" s="36" t="s">
        <v>2146</v>
      </c>
      <c r="I498" s="36">
        <v>374</v>
      </c>
      <c r="J498" s="35">
        <v>46188</v>
      </c>
      <c r="K498" s="35">
        <v>46203</v>
      </c>
    </row>
    <row r="499" spans="1:11">
      <c r="A499" s="36" t="s">
        <v>307</v>
      </c>
      <c r="B499" s="36" t="s">
        <v>994</v>
      </c>
      <c r="C499" s="36" t="s">
        <v>995</v>
      </c>
      <c r="D499" s="36" t="s">
        <v>10</v>
      </c>
      <c r="E499" s="36" t="s">
        <v>2104</v>
      </c>
      <c r="F499" s="36" t="s">
        <v>920</v>
      </c>
      <c r="G499" s="36" t="s">
        <v>1315</v>
      </c>
      <c r="H499" s="36" t="s">
        <v>2577</v>
      </c>
      <c r="I499" s="36">
        <v>375</v>
      </c>
      <c r="J499" s="35">
        <v>46188</v>
      </c>
      <c r="K499" s="35">
        <v>46203</v>
      </c>
    </row>
    <row r="500" spans="1:11">
      <c r="A500" s="36" t="s">
        <v>85</v>
      </c>
      <c r="B500" s="36" t="s">
        <v>789</v>
      </c>
      <c r="C500" s="36" t="s">
        <v>790</v>
      </c>
      <c r="D500" s="36" t="s">
        <v>27</v>
      </c>
      <c r="E500" s="36" t="s">
        <v>2033</v>
      </c>
      <c r="F500" s="36" t="s">
        <v>682</v>
      </c>
      <c r="G500" s="36" t="s">
        <v>1315</v>
      </c>
      <c r="H500" s="36" t="s">
        <v>2317</v>
      </c>
      <c r="I500" s="36">
        <v>376</v>
      </c>
      <c r="J500" s="35">
        <v>46188</v>
      </c>
      <c r="K500" s="35">
        <v>46203</v>
      </c>
    </row>
    <row r="501" spans="1:11">
      <c r="A501" s="36" t="s">
        <v>307</v>
      </c>
      <c r="B501" s="36" t="s">
        <v>1004</v>
      </c>
      <c r="C501" s="36" t="s">
        <v>1005</v>
      </c>
      <c r="D501" s="36" t="s">
        <v>10</v>
      </c>
      <c r="E501" s="36" t="s">
        <v>2137</v>
      </c>
      <c r="F501" s="36" t="s">
        <v>920</v>
      </c>
      <c r="G501" s="36" t="s">
        <v>1315</v>
      </c>
      <c r="H501" s="36" t="s">
        <v>2578</v>
      </c>
      <c r="I501" s="36">
        <v>377</v>
      </c>
      <c r="J501" s="35">
        <v>46188</v>
      </c>
      <c r="K501" s="35">
        <v>46203</v>
      </c>
    </row>
    <row r="502" spans="1:11">
      <c r="A502" s="36" t="s">
        <v>139</v>
      </c>
      <c r="B502" s="36" t="s">
        <v>1905</v>
      </c>
      <c r="C502" s="36" t="s">
        <v>1906</v>
      </c>
      <c r="D502" s="36" t="s">
        <v>9</v>
      </c>
      <c r="E502" s="36" t="s">
        <v>2137</v>
      </c>
      <c r="F502" s="36" t="s">
        <v>655</v>
      </c>
      <c r="G502" s="36" t="s">
        <v>1315</v>
      </c>
      <c r="H502" s="36" t="s">
        <v>2578</v>
      </c>
      <c r="I502" s="36">
        <v>378</v>
      </c>
      <c r="J502" s="35">
        <v>46188</v>
      </c>
      <c r="K502" s="35">
        <v>46203</v>
      </c>
    </row>
    <row r="503" spans="1:11">
      <c r="A503" s="36" t="s">
        <v>199</v>
      </c>
      <c r="B503" s="36" t="s">
        <v>2579</v>
      </c>
      <c r="C503" s="36" t="s">
        <v>2580</v>
      </c>
      <c r="D503" s="36" t="s">
        <v>14</v>
      </c>
      <c r="E503" s="36" t="s">
        <v>2137</v>
      </c>
      <c r="F503" s="36" t="s">
        <v>753</v>
      </c>
      <c r="G503" s="36" t="s">
        <v>1315</v>
      </c>
      <c r="H503" s="36" t="s">
        <v>2578</v>
      </c>
      <c r="I503" s="36">
        <v>379</v>
      </c>
      <c r="J503" s="35">
        <v>46188</v>
      </c>
      <c r="K503" s="35">
        <v>46203</v>
      </c>
    </row>
    <row r="504" spans="1:11">
      <c r="A504" s="36" t="s">
        <v>144</v>
      </c>
      <c r="B504" s="36" t="s">
        <v>2581</v>
      </c>
      <c r="C504" s="36" t="s">
        <v>2582</v>
      </c>
      <c r="D504" s="36" t="s">
        <v>14</v>
      </c>
      <c r="E504" s="36" t="s">
        <v>2014</v>
      </c>
      <c r="F504" s="36" t="s">
        <v>753</v>
      </c>
      <c r="G504" s="36" t="s">
        <v>1315</v>
      </c>
      <c r="H504" s="36" t="s">
        <v>2181</v>
      </c>
      <c r="I504" s="36">
        <v>380</v>
      </c>
      <c r="J504" s="35">
        <v>46188</v>
      </c>
      <c r="K504" s="35">
        <v>46203</v>
      </c>
    </row>
    <row r="505" spans="1:11">
      <c r="A505" s="36" t="s">
        <v>39</v>
      </c>
      <c r="B505" s="36" t="s">
        <v>693</v>
      </c>
      <c r="C505" s="36" t="s">
        <v>694</v>
      </c>
      <c r="D505" s="36" t="s">
        <v>27</v>
      </c>
      <c r="E505" s="36" t="s">
        <v>2014</v>
      </c>
      <c r="F505" s="36" t="s">
        <v>682</v>
      </c>
      <c r="G505" s="36" t="s">
        <v>1315</v>
      </c>
      <c r="H505" s="36" t="s">
        <v>2181</v>
      </c>
      <c r="I505" s="36">
        <v>381</v>
      </c>
      <c r="J505" s="35">
        <v>46188</v>
      </c>
      <c r="K505" s="35">
        <v>46203</v>
      </c>
    </row>
    <row r="506" spans="1:11">
      <c r="A506" s="36" t="s">
        <v>11</v>
      </c>
      <c r="B506" s="36" t="s">
        <v>2583</v>
      </c>
      <c r="C506" s="36" t="s">
        <v>2584</v>
      </c>
      <c r="D506" s="36" t="s">
        <v>1179</v>
      </c>
      <c r="E506" s="36" t="s">
        <v>2014</v>
      </c>
      <c r="F506" s="36" t="s">
        <v>1178</v>
      </c>
      <c r="G506" s="36" t="s">
        <v>1315</v>
      </c>
      <c r="H506" s="36" t="s">
        <v>2181</v>
      </c>
      <c r="I506" s="36">
        <v>382</v>
      </c>
      <c r="J506" s="35">
        <v>46188</v>
      </c>
      <c r="K506" s="35">
        <v>46203</v>
      </c>
    </row>
    <row r="507" spans="1:11">
      <c r="A507" s="36" t="s">
        <v>139</v>
      </c>
      <c r="B507" s="36" t="s">
        <v>1147</v>
      </c>
      <c r="C507" s="36" t="s">
        <v>1148</v>
      </c>
      <c r="D507" s="36" t="s">
        <v>27</v>
      </c>
      <c r="E507" s="36" t="s">
        <v>2014</v>
      </c>
      <c r="F507" s="36" t="s">
        <v>682</v>
      </c>
      <c r="G507" s="36" t="s">
        <v>1315</v>
      </c>
      <c r="H507" s="36" t="s">
        <v>2181</v>
      </c>
      <c r="I507" s="36">
        <v>383</v>
      </c>
      <c r="J507" s="35">
        <v>46188</v>
      </c>
      <c r="K507" s="35">
        <v>46203</v>
      </c>
    </row>
    <row r="508" spans="1:11">
      <c r="A508" s="36" t="s">
        <v>307</v>
      </c>
      <c r="B508" s="36" t="s">
        <v>1323</v>
      </c>
      <c r="C508" s="36" t="s">
        <v>1324</v>
      </c>
      <c r="D508" s="36" t="s">
        <v>10</v>
      </c>
      <c r="E508" s="36" t="s">
        <v>2022</v>
      </c>
      <c r="F508" s="36" t="s">
        <v>920</v>
      </c>
      <c r="G508" s="36" t="s">
        <v>1315</v>
      </c>
      <c r="H508" s="36" t="s">
        <v>2018</v>
      </c>
      <c r="I508" s="36">
        <v>384</v>
      </c>
      <c r="J508" s="35">
        <v>46188</v>
      </c>
      <c r="K508" s="35">
        <v>46203</v>
      </c>
    </row>
    <row r="509" spans="1:11">
      <c r="A509" s="36" t="s">
        <v>307</v>
      </c>
      <c r="B509" s="36" t="s">
        <v>340</v>
      </c>
      <c r="C509" s="36" t="s">
        <v>341</v>
      </c>
      <c r="D509" s="36" t="s">
        <v>10</v>
      </c>
      <c r="E509" s="36" t="s">
        <v>2022</v>
      </c>
      <c r="F509" s="36" t="s">
        <v>920</v>
      </c>
      <c r="G509" s="36" t="s">
        <v>1315</v>
      </c>
      <c r="H509" s="36" t="s">
        <v>2018</v>
      </c>
      <c r="I509" s="36">
        <v>385</v>
      </c>
      <c r="J509" s="35">
        <v>46188</v>
      </c>
      <c r="K509" s="35">
        <v>46203</v>
      </c>
    </row>
    <row r="510" spans="1:11">
      <c r="A510" s="36" t="s">
        <v>342</v>
      </c>
      <c r="B510" s="36" t="s">
        <v>1047</v>
      </c>
      <c r="C510" s="36" t="s">
        <v>1048</v>
      </c>
      <c r="D510" s="36" t="s">
        <v>8</v>
      </c>
      <c r="E510" s="36" t="s">
        <v>2022</v>
      </c>
      <c r="F510" s="36" t="s">
        <v>838</v>
      </c>
      <c r="G510" s="36" t="s">
        <v>1315</v>
      </c>
      <c r="H510" s="36" t="s">
        <v>2018</v>
      </c>
      <c r="I510" s="36">
        <v>386</v>
      </c>
      <c r="J510" s="35">
        <v>46188</v>
      </c>
      <c r="K510" s="35">
        <v>46203</v>
      </c>
    </row>
    <row r="511" spans="1:11">
      <c r="A511" s="36" t="s">
        <v>393</v>
      </c>
      <c r="B511" s="36" t="s">
        <v>2585</v>
      </c>
      <c r="C511" s="36" t="s">
        <v>2586</v>
      </c>
      <c r="D511" s="36" t="s">
        <v>12</v>
      </c>
      <c r="E511" s="36" t="s">
        <v>2290</v>
      </c>
      <c r="F511" s="36" t="s">
        <v>566</v>
      </c>
      <c r="G511" s="36" t="s">
        <v>1315</v>
      </c>
      <c r="H511" s="36" t="s">
        <v>2587</v>
      </c>
      <c r="I511" s="36">
        <v>387</v>
      </c>
      <c r="J511" s="35">
        <v>46188</v>
      </c>
      <c r="K511" s="35">
        <v>46203</v>
      </c>
    </row>
    <row r="512" spans="1:11">
      <c r="A512" s="36" t="s">
        <v>39</v>
      </c>
      <c r="B512" s="36" t="s">
        <v>701</v>
      </c>
      <c r="C512" s="36" t="s">
        <v>702</v>
      </c>
      <c r="D512" s="36" t="s">
        <v>9</v>
      </c>
      <c r="E512" s="36" t="s">
        <v>2107</v>
      </c>
      <c r="F512" s="36" t="s">
        <v>655</v>
      </c>
      <c r="G512" s="36" t="s">
        <v>1315</v>
      </c>
      <c r="H512" s="36" t="s">
        <v>2588</v>
      </c>
      <c r="I512" s="36">
        <v>388</v>
      </c>
      <c r="J512" s="35">
        <v>46188</v>
      </c>
      <c r="K512" s="35">
        <v>46203</v>
      </c>
    </row>
    <row r="513" spans="1:11">
      <c r="A513" s="36" t="s">
        <v>144</v>
      </c>
      <c r="B513" s="36" t="s">
        <v>2589</v>
      </c>
      <c r="C513" s="36" t="s">
        <v>2590</v>
      </c>
      <c r="D513" s="36" t="s">
        <v>14</v>
      </c>
      <c r="E513" s="36" t="s">
        <v>2291</v>
      </c>
      <c r="F513" s="36" t="s">
        <v>753</v>
      </c>
      <c r="G513" s="36" t="s">
        <v>1315</v>
      </c>
      <c r="H513" s="36" t="s">
        <v>2292</v>
      </c>
      <c r="I513" s="36">
        <v>389</v>
      </c>
      <c r="J513" s="35">
        <v>46188</v>
      </c>
      <c r="K513" s="35">
        <v>46203</v>
      </c>
    </row>
    <row r="514" spans="1:11">
      <c r="A514" s="36" t="s">
        <v>437</v>
      </c>
      <c r="B514" s="36" t="s">
        <v>2591</v>
      </c>
      <c r="C514" s="36" t="s">
        <v>2592</v>
      </c>
      <c r="D514" s="36" t="s">
        <v>8</v>
      </c>
      <c r="E514" s="36" t="s">
        <v>2018</v>
      </c>
      <c r="F514" s="36" t="s">
        <v>838</v>
      </c>
      <c r="G514" s="36" t="s">
        <v>1315</v>
      </c>
      <c r="H514" s="36" t="s">
        <v>2116</v>
      </c>
      <c r="I514" s="36">
        <v>390</v>
      </c>
      <c r="J514" s="35">
        <v>46188</v>
      </c>
      <c r="K514" s="35">
        <v>46203</v>
      </c>
    </row>
    <row r="515" spans="1:11">
      <c r="A515" s="36" t="s">
        <v>1165</v>
      </c>
      <c r="B515" s="36" t="s">
        <v>1891</v>
      </c>
      <c r="C515" s="36" t="s">
        <v>1892</v>
      </c>
      <c r="D515" s="36" t="s">
        <v>1179</v>
      </c>
      <c r="E515" s="36" t="s">
        <v>2045</v>
      </c>
      <c r="F515" s="36" t="s">
        <v>1178</v>
      </c>
      <c r="G515" s="36" t="s">
        <v>1315</v>
      </c>
      <c r="H515" s="36" t="s">
        <v>2593</v>
      </c>
      <c r="I515" s="36">
        <v>391</v>
      </c>
      <c r="J515" s="35">
        <v>46188</v>
      </c>
      <c r="K515" s="35">
        <v>46203</v>
      </c>
    </row>
    <row r="516" spans="1:11">
      <c r="A516" s="36" t="s">
        <v>35</v>
      </c>
      <c r="B516" s="36" t="s">
        <v>654</v>
      </c>
      <c r="C516" s="36" t="s">
        <v>2594</v>
      </c>
      <c r="D516" s="36" t="s">
        <v>9</v>
      </c>
      <c r="E516" s="36" t="s">
        <v>2516</v>
      </c>
      <c r="F516" s="36" t="s">
        <v>655</v>
      </c>
      <c r="G516" s="36" t="s">
        <v>1315</v>
      </c>
      <c r="H516" s="36" t="s">
        <v>2595</v>
      </c>
      <c r="I516" s="36">
        <v>392</v>
      </c>
      <c r="J516" s="35">
        <v>46188</v>
      </c>
      <c r="K516" s="35">
        <v>46203</v>
      </c>
    </row>
    <row r="517" spans="1:11">
      <c r="A517" s="36" t="s">
        <v>15</v>
      </c>
      <c r="B517" s="36" t="s">
        <v>2596</v>
      </c>
      <c r="C517" s="36" t="s">
        <v>2597</v>
      </c>
      <c r="D517" s="36" t="s">
        <v>14</v>
      </c>
      <c r="E517" s="36" t="s">
        <v>2344</v>
      </c>
      <c r="F517" s="36" t="s">
        <v>753</v>
      </c>
      <c r="G517" s="36" t="s">
        <v>1315</v>
      </c>
      <c r="H517" s="36" t="s">
        <v>2040</v>
      </c>
      <c r="I517" s="36">
        <v>393</v>
      </c>
      <c r="J517" s="35">
        <v>46188</v>
      </c>
      <c r="K517" s="35">
        <v>46203</v>
      </c>
    </row>
    <row r="518" spans="1:11">
      <c r="A518" s="36" t="s">
        <v>411</v>
      </c>
      <c r="B518" s="36" t="s">
        <v>2598</v>
      </c>
      <c r="C518" s="36" t="s">
        <v>2599</v>
      </c>
      <c r="D518" s="36" t="s">
        <v>8</v>
      </c>
      <c r="E518" s="36" t="s">
        <v>2081</v>
      </c>
      <c r="F518" s="36" t="s">
        <v>838</v>
      </c>
      <c r="G518" s="36" t="s">
        <v>1315</v>
      </c>
      <c r="H518" s="36" t="s">
        <v>2600</v>
      </c>
      <c r="I518" s="36">
        <v>394</v>
      </c>
      <c r="J518" s="35">
        <v>46188</v>
      </c>
      <c r="K518" s="35">
        <v>46203</v>
      </c>
    </row>
    <row r="519" spans="1:11">
      <c r="A519" s="36" t="s">
        <v>1165</v>
      </c>
      <c r="B519" s="36" t="s">
        <v>1171</v>
      </c>
      <c r="C519" s="36" t="s">
        <v>1172</v>
      </c>
      <c r="D519" s="36" t="s">
        <v>9</v>
      </c>
      <c r="E519" s="36" t="s">
        <v>2081</v>
      </c>
      <c r="F519" s="36" t="s">
        <v>655</v>
      </c>
      <c r="G519" s="36" t="s">
        <v>1315</v>
      </c>
      <c r="H519" s="36" t="s">
        <v>2600</v>
      </c>
      <c r="I519" s="36">
        <v>395</v>
      </c>
      <c r="J519" s="35">
        <v>46188</v>
      </c>
      <c r="K519" s="35">
        <v>46203</v>
      </c>
    </row>
    <row r="520" spans="1:11">
      <c r="A520" s="36" t="s">
        <v>35</v>
      </c>
      <c r="B520" s="36" t="s">
        <v>674</v>
      </c>
      <c r="C520" s="36" t="s">
        <v>675</v>
      </c>
      <c r="D520" s="36" t="s">
        <v>9</v>
      </c>
      <c r="E520" s="36" t="s">
        <v>2601</v>
      </c>
      <c r="F520" s="36" t="s">
        <v>655</v>
      </c>
      <c r="G520" s="36" t="s">
        <v>1315</v>
      </c>
      <c r="H520" s="36" t="s">
        <v>2602</v>
      </c>
      <c r="I520" s="36">
        <v>396</v>
      </c>
      <c r="J520" s="35">
        <v>46188</v>
      </c>
      <c r="K520" s="35">
        <v>46203</v>
      </c>
    </row>
    <row r="521" spans="1:11">
      <c r="A521" s="36" t="s">
        <v>1165</v>
      </c>
      <c r="B521" s="36" t="s">
        <v>1897</v>
      </c>
      <c r="C521" s="36" t="s">
        <v>1898</v>
      </c>
      <c r="D521" s="36" t="s">
        <v>200</v>
      </c>
      <c r="E521" s="36" t="s">
        <v>2601</v>
      </c>
      <c r="F521" s="36" t="s">
        <v>782</v>
      </c>
      <c r="G521" s="36" t="s">
        <v>1315</v>
      </c>
      <c r="H521" s="36" t="s">
        <v>2602</v>
      </c>
      <c r="I521" s="36">
        <v>397</v>
      </c>
      <c r="J521" s="35">
        <v>46188</v>
      </c>
      <c r="K521" s="35">
        <v>46203</v>
      </c>
    </row>
    <row r="522" spans="1:11">
      <c r="A522" s="36" t="s">
        <v>307</v>
      </c>
      <c r="B522" s="36" t="s">
        <v>982</v>
      </c>
      <c r="C522" s="36" t="s">
        <v>983</v>
      </c>
      <c r="D522" s="36" t="s">
        <v>10</v>
      </c>
      <c r="E522" s="36" t="s">
        <v>2040</v>
      </c>
      <c r="F522" s="36" t="s">
        <v>920</v>
      </c>
      <c r="G522" s="36" t="s">
        <v>1315</v>
      </c>
      <c r="H522" s="36" t="s">
        <v>2035</v>
      </c>
      <c r="I522" s="36">
        <v>398</v>
      </c>
      <c r="J522" s="35">
        <v>46188</v>
      </c>
      <c r="K522" s="35">
        <v>46203</v>
      </c>
    </row>
    <row r="523" spans="1:11">
      <c r="A523" s="36" t="s">
        <v>437</v>
      </c>
      <c r="B523" s="36" t="s">
        <v>2603</v>
      </c>
      <c r="C523" s="36" t="s">
        <v>2604</v>
      </c>
      <c r="D523" s="36" t="s">
        <v>9</v>
      </c>
      <c r="E523" s="36" t="s">
        <v>2040</v>
      </c>
      <c r="F523" s="36" t="s">
        <v>655</v>
      </c>
      <c r="G523" s="36" t="s">
        <v>1315</v>
      </c>
      <c r="H523" s="36" t="s">
        <v>2035</v>
      </c>
      <c r="I523" s="36">
        <v>399</v>
      </c>
      <c r="J523" s="35">
        <v>46188</v>
      </c>
      <c r="K523" s="35">
        <v>46203</v>
      </c>
    </row>
    <row r="524" spans="1:11">
      <c r="A524" s="36" t="s">
        <v>411</v>
      </c>
      <c r="B524" s="36" t="s">
        <v>1111</v>
      </c>
      <c r="C524" s="36" t="s">
        <v>1112</v>
      </c>
      <c r="D524" s="36" t="s">
        <v>9</v>
      </c>
      <c r="E524" s="36" t="s">
        <v>2040</v>
      </c>
      <c r="F524" s="36" t="s">
        <v>655</v>
      </c>
      <c r="G524" s="36" t="s">
        <v>1315</v>
      </c>
      <c r="H524" s="36" t="s">
        <v>2035</v>
      </c>
      <c r="I524" s="36">
        <v>400</v>
      </c>
      <c r="J524" s="35">
        <v>46188</v>
      </c>
      <c r="K524" s="35">
        <v>46203</v>
      </c>
    </row>
    <row r="525" spans="1:11">
      <c r="A525" s="36" t="s">
        <v>139</v>
      </c>
      <c r="B525" s="36" t="s">
        <v>1129</v>
      </c>
      <c r="C525" s="36" t="s">
        <v>1130</v>
      </c>
      <c r="D525" s="36" t="s">
        <v>27</v>
      </c>
      <c r="E525" s="36" t="s">
        <v>2040</v>
      </c>
      <c r="F525" s="36" t="s">
        <v>682</v>
      </c>
      <c r="G525" s="36" t="s">
        <v>1315</v>
      </c>
      <c r="H525" s="36" t="s">
        <v>2035</v>
      </c>
      <c r="I525" s="36">
        <v>401</v>
      </c>
      <c r="J525" s="35">
        <v>46188</v>
      </c>
      <c r="K525" s="35">
        <v>46203</v>
      </c>
    </row>
    <row r="526" spans="1:11">
      <c r="A526" s="36" t="s">
        <v>2066</v>
      </c>
      <c r="B526" s="36" t="s">
        <v>2605</v>
      </c>
      <c r="C526" s="36" t="s">
        <v>2606</v>
      </c>
      <c r="D526" s="36" t="s">
        <v>2607</v>
      </c>
      <c r="E526" s="36" t="s">
        <v>2059</v>
      </c>
      <c r="F526" s="36" t="s">
        <v>2608</v>
      </c>
      <c r="G526" s="36" t="s">
        <v>1315</v>
      </c>
      <c r="H526" s="36" t="s">
        <v>2121</v>
      </c>
      <c r="I526" s="36">
        <v>402</v>
      </c>
      <c r="J526" s="35">
        <v>46188</v>
      </c>
      <c r="K526" s="35">
        <v>46203</v>
      </c>
    </row>
    <row r="527" spans="1:11">
      <c r="A527" s="36" t="s">
        <v>15</v>
      </c>
      <c r="B527" s="36" t="s">
        <v>2609</v>
      </c>
      <c r="C527" s="36" t="s">
        <v>2610</v>
      </c>
      <c r="D527" s="36" t="s">
        <v>12</v>
      </c>
      <c r="E527" s="36" t="s">
        <v>2059</v>
      </c>
      <c r="F527" s="36" t="s">
        <v>566</v>
      </c>
      <c r="G527" s="36" t="s">
        <v>1315</v>
      </c>
      <c r="H527" s="36" t="s">
        <v>2121</v>
      </c>
      <c r="I527" s="36">
        <v>403</v>
      </c>
      <c r="J527" s="35">
        <v>46188</v>
      </c>
      <c r="K527" s="35">
        <v>46203</v>
      </c>
    </row>
    <row r="528" spans="1:11">
      <c r="A528" s="36" t="s">
        <v>307</v>
      </c>
      <c r="B528" s="36" t="s">
        <v>1363</v>
      </c>
      <c r="C528" s="36" t="s">
        <v>1364</v>
      </c>
      <c r="D528" s="36" t="s">
        <v>10</v>
      </c>
      <c r="E528" s="36" t="s">
        <v>2059</v>
      </c>
      <c r="F528" s="36" t="s">
        <v>920</v>
      </c>
      <c r="G528" s="36" t="s">
        <v>1315</v>
      </c>
      <c r="H528" s="36" t="s">
        <v>2121</v>
      </c>
      <c r="I528" s="36">
        <v>404</v>
      </c>
      <c r="J528" s="35">
        <v>46188</v>
      </c>
      <c r="K528" s="35">
        <v>46203</v>
      </c>
    </row>
    <row r="529" spans="1:11">
      <c r="A529" s="36" t="s">
        <v>307</v>
      </c>
      <c r="B529" s="36" t="s">
        <v>996</v>
      </c>
      <c r="C529" s="36" t="s">
        <v>997</v>
      </c>
      <c r="D529" s="36" t="s">
        <v>10</v>
      </c>
      <c r="E529" s="36" t="s">
        <v>2059</v>
      </c>
      <c r="F529" s="36" t="s">
        <v>920</v>
      </c>
      <c r="G529" s="36" t="s">
        <v>1315</v>
      </c>
      <c r="H529" s="36" t="s">
        <v>2121</v>
      </c>
      <c r="I529" s="36">
        <v>405</v>
      </c>
      <c r="J529" s="35">
        <v>46188</v>
      </c>
      <c r="K529" s="35">
        <v>46203</v>
      </c>
    </row>
    <row r="530" spans="1:11">
      <c r="A530" s="36" t="s">
        <v>307</v>
      </c>
      <c r="B530" s="36" t="s">
        <v>980</v>
      </c>
      <c r="C530" s="36" t="s">
        <v>981</v>
      </c>
      <c r="D530" s="36" t="s">
        <v>10</v>
      </c>
      <c r="E530" s="36" t="s">
        <v>2059</v>
      </c>
      <c r="F530" s="36" t="s">
        <v>920</v>
      </c>
      <c r="G530" s="36" t="s">
        <v>1315</v>
      </c>
      <c r="H530" s="36" t="s">
        <v>2121</v>
      </c>
      <c r="I530" s="36">
        <v>406</v>
      </c>
      <c r="J530" s="35">
        <v>46188</v>
      </c>
      <c r="K530" s="35">
        <v>46203</v>
      </c>
    </row>
    <row r="531" spans="1:11">
      <c r="A531" s="36" t="s">
        <v>411</v>
      </c>
      <c r="B531" s="36" t="s">
        <v>1099</v>
      </c>
      <c r="C531" s="36" t="s">
        <v>1100</v>
      </c>
      <c r="D531" s="36" t="s">
        <v>9</v>
      </c>
      <c r="E531" s="36" t="s">
        <v>2059</v>
      </c>
      <c r="F531" s="36" t="s">
        <v>655</v>
      </c>
      <c r="G531" s="36" t="s">
        <v>1315</v>
      </c>
      <c r="H531" s="36" t="s">
        <v>2121</v>
      </c>
      <c r="I531" s="36">
        <v>407</v>
      </c>
      <c r="J531" s="35">
        <v>46188</v>
      </c>
      <c r="K531" s="35">
        <v>46203</v>
      </c>
    </row>
    <row r="532" spans="1:11">
      <c r="A532" s="36" t="s">
        <v>11</v>
      </c>
      <c r="B532" s="36" t="s">
        <v>2611</v>
      </c>
      <c r="C532" s="36" t="s">
        <v>2612</v>
      </c>
      <c r="D532" s="36" t="s">
        <v>14</v>
      </c>
      <c r="E532" s="36" t="s">
        <v>2307</v>
      </c>
      <c r="F532" s="36" t="s">
        <v>753</v>
      </c>
      <c r="G532" s="36" t="s">
        <v>1315</v>
      </c>
      <c r="H532" s="36" t="s">
        <v>2054</v>
      </c>
      <c r="I532" s="36">
        <v>408</v>
      </c>
      <c r="J532" s="35">
        <v>46188</v>
      </c>
      <c r="K532" s="35">
        <v>46203</v>
      </c>
    </row>
    <row r="533" spans="1:11">
      <c r="A533" s="36" t="s">
        <v>411</v>
      </c>
      <c r="B533" s="36" t="s">
        <v>1101</v>
      </c>
      <c r="C533" s="36" t="s">
        <v>1102</v>
      </c>
      <c r="D533" s="36" t="s">
        <v>9</v>
      </c>
      <c r="E533" s="36" t="s">
        <v>2307</v>
      </c>
      <c r="F533" s="36" t="s">
        <v>655</v>
      </c>
      <c r="G533" s="36" t="s">
        <v>1315</v>
      </c>
      <c r="H533" s="36" t="s">
        <v>2054</v>
      </c>
      <c r="I533" s="36">
        <v>409</v>
      </c>
      <c r="J533" s="35">
        <v>46188</v>
      </c>
      <c r="K533" s="35">
        <v>46203</v>
      </c>
    </row>
    <row r="534" spans="1:11">
      <c r="A534" s="36" t="s">
        <v>139</v>
      </c>
      <c r="B534" s="36" t="s">
        <v>1127</v>
      </c>
      <c r="C534" s="36" t="s">
        <v>1128</v>
      </c>
      <c r="D534" s="36" t="s">
        <v>27</v>
      </c>
      <c r="E534" s="36" t="s">
        <v>2307</v>
      </c>
      <c r="F534" s="36" t="s">
        <v>682</v>
      </c>
      <c r="G534" s="36" t="s">
        <v>1315</v>
      </c>
      <c r="H534" s="36" t="s">
        <v>2054</v>
      </c>
      <c r="I534" s="36">
        <v>410</v>
      </c>
      <c r="J534" s="35">
        <v>46188</v>
      </c>
      <c r="K534" s="35">
        <v>46203</v>
      </c>
    </row>
    <row r="535" spans="1:11">
      <c r="A535" s="36" t="s">
        <v>139</v>
      </c>
      <c r="B535" s="36" t="s">
        <v>1131</v>
      </c>
      <c r="C535" s="36" t="s">
        <v>1132</v>
      </c>
      <c r="D535" s="36" t="s">
        <v>27</v>
      </c>
      <c r="E535" s="36" t="s">
        <v>2307</v>
      </c>
      <c r="F535" s="36" t="s">
        <v>682</v>
      </c>
      <c r="G535" s="36" t="s">
        <v>1315</v>
      </c>
      <c r="H535" s="36" t="s">
        <v>2054</v>
      </c>
      <c r="I535" s="36">
        <v>411</v>
      </c>
      <c r="J535" s="35">
        <v>46188</v>
      </c>
      <c r="K535" s="35">
        <v>46203</v>
      </c>
    </row>
    <row r="536" spans="1:11">
      <c r="A536" s="36" t="s">
        <v>35</v>
      </c>
      <c r="B536" s="36" t="s">
        <v>657</v>
      </c>
      <c r="C536" s="36" t="s">
        <v>658</v>
      </c>
      <c r="D536" s="36" t="s">
        <v>9</v>
      </c>
      <c r="E536" s="36" t="s">
        <v>2613</v>
      </c>
      <c r="F536" s="36" t="s">
        <v>655</v>
      </c>
      <c r="G536" s="36" t="s">
        <v>1315</v>
      </c>
      <c r="H536" s="36" t="s">
        <v>2614</v>
      </c>
      <c r="I536" s="36">
        <v>412</v>
      </c>
      <c r="J536" s="35">
        <v>46188</v>
      </c>
      <c r="K536" s="35">
        <v>46203</v>
      </c>
    </row>
    <row r="537" spans="1:11">
      <c r="A537" s="36" t="s">
        <v>157</v>
      </c>
      <c r="B537" s="36" t="s">
        <v>832</v>
      </c>
      <c r="C537" s="36" t="s">
        <v>833</v>
      </c>
      <c r="D537" s="36" t="s">
        <v>27</v>
      </c>
      <c r="E537" s="36" t="s">
        <v>2038</v>
      </c>
      <c r="F537" s="36" t="s">
        <v>682</v>
      </c>
      <c r="G537" s="36" t="s">
        <v>1315</v>
      </c>
      <c r="H537" s="36" t="s">
        <v>2031</v>
      </c>
      <c r="I537" s="36">
        <v>413</v>
      </c>
      <c r="J537" s="35">
        <v>46188</v>
      </c>
      <c r="K537" s="35">
        <v>46203</v>
      </c>
    </row>
    <row r="538" spans="1:11">
      <c r="A538" s="36" t="s">
        <v>162</v>
      </c>
      <c r="B538" s="36" t="s">
        <v>945</v>
      </c>
      <c r="C538" s="36" t="s">
        <v>946</v>
      </c>
      <c r="D538" s="36" t="s">
        <v>8</v>
      </c>
      <c r="E538" s="36" t="s">
        <v>2038</v>
      </c>
      <c r="F538" s="36" t="s">
        <v>838</v>
      </c>
      <c r="G538" s="36" t="s">
        <v>1315</v>
      </c>
      <c r="H538" s="36" t="s">
        <v>2031</v>
      </c>
      <c r="I538" s="36">
        <v>414</v>
      </c>
      <c r="J538" s="35">
        <v>46188</v>
      </c>
      <c r="K538" s="35">
        <v>46203</v>
      </c>
    </row>
    <row r="539" spans="1:11">
      <c r="A539" s="36" t="s">
        <v>307</v>
      </c>
      <c r="B539" s="36" t="s">
        <v>1373</v>
      </c>
      <c r="C539" s="36" t="s">
        <v>1374</v>
      </c>
      <c r="D539" s="36" t="s">
        <v>10</v>
      </c>
      <c r="E539" s="36" t="s">
        <v>2038</v>
      </c>
      <c r="F539" s="36" t="s">
        <v>920</v>
      </c>
      <c r="G539" s="36" t="s">
        <v>1315</v>
      </c>
      <c r="H539" s="36" t="s">
        <v>2031</v>
      </c>
      <c r="I539" s="36">
        <v>415</v>
      </c>
      <c r="J539" s="35">
        <v>46188</v>
      </c>
      <c r="K539" s="35">
        <v>46203</v>
      </c>
    </row>
    <row r="540" spans="1:11">
      <c r="A540" s="36" t="s">
        <v>307</v>
      </c>
      <c r="B540" s="36" t="s">
        <v>1365</v>
      </c>
      <c r="C540" s="36" t="s">
        <v>1366</v>
      </c>
      <c r="D540" s="36" t="s">
        <v>10</v>
      </c>
      <c r="E540" s="36" t="s">
        <v>2038</v>
      </c>
      <c r="F540" s="36" t="s">
        <v>920</v>
      </c>
      <c r="G540" s="36" t="s">
        <v>1315</v>
      </c>
      <c r="H540" s="36" t="s">
        <v>2031</v>
      </c>
      <c r="I540" s="36">
        <v>416</v>
      </c>
      <c r="J540" s="35">
        <v>46188</v>
      </c>
      <c r="K540" s="35">
        <v>46203</v>
      </c>
    </row>
    <row r="541" spans="1:11">
      <c r="A541" s="36" t="s">
        <v>307</v>
      </c>
      <c r="B541" s="36" t="s">
        <v>1375</v>
      </c>
      <c r="C541" s="36" t="s">
        <v>1376</v>
      </c>
      <c r="D541" s="36" t="s">
        <v>10</v>
      </c>
      <c r="E541" s="36" t="s">
        <v>2038</v>
      </c>
      <c r="F541" s="36" t="s">
        <v>920</v>
      </c>
      <c r="G541" s="36" t="s">
        <v>1315</v>
      </c>
      <c r="H541" s="36" t="s">
        <v>2031</v>
      </c>
      <c r="I541" s="36">
        <v>417</v>
      </c>
      <c r="J541" s="35">
        <v>46188</v>
      </c>
      <c r="K541" s="35">
        <v>46203</v>
      </c>
    </row>
    <row r="542" spans="1:11">
      <c r="A542" s="36" t="s">
        <v>307</v>
      </c>
      <c r="B542" s="36" t="s">
        <v>1393</v>
      </c>
      <c r="C542" s="36" t="s">
        <v>1394</v>
      </c>
      <c r="D542" s="36" t="s">
        <v>10</v>
      </c>
      <c r="E542" s="36" t="s">
        <v>2038</v>
      </c>
      <c r="F542" s="36" t="s">
        <v>920</v>
      </c>
      <c r="G542" s="36" t="s">
        <v>1315</v>
      </c>
      <c r="H542" s="36" t="s">
        <v>2031</v>
      </c>
      <c r="I542" s="36">
        <v>418</v>
      </c>
      <c r="J542" s="35">
        <v>46188</v>
      </c>
      <c r="K542" s="35">
        <v>46203</v>
      </c>
    </row>
    <row r="543" spans="1:11">
      <c r="A543" s="36" t="s">
        <v>307</v>
      </c>
      <c r="B543" s="36" t="s">
        <v>1002</v>
      </c>
      <c r="C543" s="36" t="s">
        <v>1003</v>
      </c>
      <c r="D543" s="36" t="s">
        <v>10</v>
      </c>
      <c r="E543" s="36" t="s">
        <v>2038</v>
      </c>
      <c r="F543" s="36" t="s">
        <v>920</v>
      </c>
      <c r="G543" s="36" t="s">
        <v>1315</v>
      </c>
      <c r="H543" s="36" t="s">
        <v>2031</v>
      </c>
      <c r="I543" s="36">
        <v>419</v>
      </c>
      <c r="J543" s="35">
        <v>46188</v>
      </c>
      <c r="K543" s="35">
        <v>46203</v>
      </c>
    </row>
    <row r="544" spans="1:11">
      <c r="A544" s="36" t="s">
        <v>307</v>
      </c>
      <c r="B544" s="36" t="s">
        <v>974</v>
      </c>
      <c r="C544" s="36" t="s">
        <v>975</v>
      </c>
      <c r="D544" s="36" t="s">
        <v>10</v>
      </c>
      <c r="E544" s="36" t="s">
        <v>2038</v>
      </c>
      <c r="F544" s="36" t="s">
        <v>920</v>
      </c>
      <c r="G544" s="36" t="s">
        <v>1315</v>
      </c>
      <c r="H544" s="36" t="s">
        <v>2031</v>
      </c>
      <c r="I544" s="36">
        <v>420</v>
      </c>
      <c r="J544" s="35">
        <v>46188</v>
      </c>
      <c r="K544" s="35">
        <v>46203</v>
      </c>
    </row>
    <row r="545" spans="1:11">
      <c r="A545" s="36" t="s">
        <v>307</v>
      </c>
      <c r="B545" s="36" t="s">
        <v>986</v>
      </c>
      <c r="C545" s="36" t="s">
        <v>987</v>
      </c>
      <c r="D545" s="36" t="s">
        <v>10</v>
      </c>
      <c r="E545" s="36" t="s">
        <v>2038</v>
      </c>
      <c r="F545" s="36" t="s">
        <v>920</v>
      </c>
      <c r="G545" s="36" t="s">
        <v>1315</v>
      </c>
      <c r="H545" s="36" t="s">
        <v>2031</v>
      </c>
      <c r="I545" s="36">
        <v>421</v>
      </c>
      <c r="J545" s="35">
        <v>46188</v>
      </c>
      <c r="K545" s="35">
        <v>46203</v>
      </c>
    </row>
    <row r="546" spans="1:11">
      <c r="A546" s="36" t="s">
        <v>307</v>
      </c>
      <c r="B546" s="36" t="s">
        <v>990</v>
      </c>
      <c r="C546" s="36" t="s">
        <v>991</v>
      </c>
      <c r="D546" s="36" t="s">
        <v>10</v>
      </c>
      <c r="E546" s="36" t="s">
        <v>2038</v>
      </c>
      <c r="F546" s="36" t="s">
        <v>920</v>
      </c>
      <c r="G546" s="36" t="s">
        <v>1315</v>
      </c>
      <c r="H546" s="36" t="s">
        <v>2031</v>
      </c>
      <c r="I546" s="36">
        <v>422</v>
      </c>
      <c r="J546" s="35">
        <v>46188</v>
      </c>
      <c r="K546" s="35">
        <v>46203</v>
      </c>
    </row>
    <row r="547" spans="1:11">
      <c r="A547" s="36" t="s">
        <v>1165</v>
      </c>
      <c r="B547" s="36" t="s">
        <v>2615</v>
      </c>
      <c r="C547" s="36" t="s">
        <v>2616</v>
      </c>
      <c r="D547" s="36" t="s">
        <v>9</v>
      </c>
      <c r="E547" s="36" t="s">
        <v>2038</v>
      </c>
      <c r="F547" s="36" t="s">
        <v>655</v>
      </c>
      <c r="G547" s="36" t="s">
        <v>1315</v>
      </c>
      <c r="H547" s="36" t="s">
        <v>2031</v>
      </c>
      <c r="I547" s="36">
        <v>423</v>
      </c>
      <c r="J547" s="35">
        <v>46188</v>
      </c>
      <c r="K547" s="35">
        <v>46203</v>
      </c>
    </row>
    <row r="548" spans="1:11">
      <c r="A548" s="36" t="s">
        <v>1165</v>
      </c>
      <c r="B548" s="36" t="s">
        <v>2617</v>
      </c>
      <c r="C548" s="36" t="s">
        <v>2618</v>
      </c>
      <c r="D548" s="36" t="s">
        <v>9</v>
      </c>
      <c r="E548" s="36" t="s">
        <v>2038</v>
      </c>
      <c r="F548" s="36" t="s">
        <v>655</v>
      </c>
      <c r="G548" s="36" t="s">
        <v>1315</v>
      </c>
      <c r="H548" s="36" t="s">
        <v>2031</v>
      </c>
      <c r="I548" s="36">
        <v>424</v>
      </c>
      <c r="J548" s="35">
        <v>46188</v>
      </c>
      <c r="K548" s="35">
        <v>46203</v>
      </c>
    </row>
    <row r="549" spans="1:11">
      <c r="A549" s="36" t="s">
        <v>199</v>
      </c>
      <c r="B549" s="36" t="s">
        <v>2619</v>
      </c>
      <c r="C549" s="36" t="s">
        <v>2620</v>
      </c>
      <c r="D549" s="36" t="s">
        <v>14</v>
      </c>
      <c r="E549" s="36" t="s">
        <v>2038</v>
      </c>
      <c r="F549" s="36" t="s">
        <v>753</v>
      </c>
      <c r="G549" s="36" t="s">
        <v>1315</v>
      </c>
      <c r="H549" s="36" t="s">
        <v>2031</v>
      </c>
      <c r="I549" s="36">
        <v>425</v>
      </c>
      <c r="J549" s="35">
        <v>46188</v>
      </c>
      <c r="K549" s="35">
        <v>46203</v>
      </c>
    </row>
    <row r="550" spans="1:11">
      <c r="A550" s="36" t="s">
        <v>199</v>
      </c>
      <c r="B550" s="36" t="s">
        <v>2621</v>
      </c>
      <c r="C550" s="36" t="s">
        <v>2622</v>
      </c>
      <c r="D550" s="36" t="s">
        <v>10</v>
      </c>
      <c r="E550" s="36" t="s">
        <v>2038</v>
      </c>
      <c r="F550" s="36" t="s">
        <v>920</v>
      </c>
      <c r="G550" s="36" t="s">
        <v>1315</v>
      </c>
      <c r="H550" s="36" t="s">
        <v>2031</v>
      </c>
      <c r="I550" s="36">
        <v>426</v>
      </c>
      <c r="J550" s="35">
        <v>46188</v>
      </c>
      <c r="K550" s="35">
        <v>46203</v>
      </c>
    </row>
    <row r="551" spans="1:11">
      <c r="A551" s="36" t="s">
        <v>11</v>
      </c>
      <c r="B551" s="36" t="s">
        <v>2623</v>
      </c>
      <c r="C551" s="36" t="s">
        <v>2624</v>
      </c>
      <c r="D551" s="36" t="s">
        <v>14</v>
      </c>
      <c r="E551" s="36" t="s">
        <v>2035</v>
      </c>
      <c r="F551" s="36" t="s">
        <v>753</v>
      </c>
      <c r="G551" s="36" t="s">
        <v>1315</v>
      </c>
      <c r="H551" s="36" t="s">
        <v>2247</v>
      </c>
      <c r="I551" s="36">
        <v>427</v>
      </c>
      <c r="J551" s="35">
        <v>46188</v>
      </c>
      <c r="K551" s="35">
        <v>46203</v>
      </c>
    </row>
    <row r="552" spans="1:11">
      <c r="A552" s="36" t="s">
        <v>307</v>
      </c>
      <c r="B552" s="36" t="s">
        <v>976</v>
      </c>
      <c r="C552" s="36" t="s">
        <v>977</v>
      </c>
      <c r="D552" s="36" t="s">
        <v>10</v>
      </c>
      <c r="E552" s="36" t="s">
        <v>2035</v>
      </c>
      <c r="F552" s="36" t="s">
        <v>920</v>
      </c>
      <c r="G552" s="36" t="s">
        <v>1315</v>
      </c>
      <c r="H552" s="36" t="s">
        <v>2247</v>
      </c>
      <c r="I552" s="36">
        <v>428</v>
      </c>
      <c r="J552" s="35">
        <v>46188</v>
      </c>
      <c r="K552" s="35">
        <v>46203</v>
      </c>
    </row>
    <row r="553" spans="1:11">
      <c r="A553" s="36" t="s">
        <v>307</v>
      </c>
      <c r="B553" s="36" t="s">
        <v>978</v>
      </c>
      <c r="C553" s="36" t="s">
        <v>979</v>
      </c>
      <c r="D553" s="36" t="s">
        <v>10</v>
      </c>
      <c r="E553" s="36" t="s">
        <v>2035</v>
      </c>
      <c r="F553" s="36" t="s">
        <v>920</v>
      </c>
      <c r="G553" s="36" t="s">
        <v>1315</v>
      </c>
      <c r="H553" s="36" t="s">
        <v>2247</v>
      </c>
      <c r="I553" s="36">
        <v>429</v>
      </c>
      <c r="J553" s="35">
        <v>46188</v>
      </c>
      <c r="K553" s="35">
        <v>46203</v>
      </c>
    </row>
    <row r="554" spans="1:11">
      <c r="A554" s="36" t="s">
        <v>307</v>
      </c>
      <c r="B554" s="36" t="s">
        <v>984</v>
      </c>
      <c r="C554" s="36" t="s">
        <v>985</v>
      </c>
      <c r="D554" s="36" t="s">
        <v>10</v>
      </c>
      <c r="E554" s="36" t="s">
        <v>2035</v>
      </c>
      <c r="F554" s="36" t="s">
        <v>920</v>
      </c>
      <c r="G554" s="36" t="s">
        <v>1315</v>
      </c>
      <c r="H554" s="36" t="s">
        <v>2247</v>
      </c>
      <c r="I554" s="36">
        <v>430</v>
      </c>
      <c r="J554" s="35">
        <v>46188</v>
      </c>
      <c r="K554" s="35">
        <v>46203</v>
      </c>
    </row>
    <row r="555" spans="1:11">
      <c r="A555" s="36" t="s">
        <v>411</v>
      </c>
      <c r="B555" s="36" t="s">
        <v>1115</v>
      </c>
      <c r="C555" s="36" t="s">
        <v>1116</v>
      </c>
      <c r="D555" s="36" t="s">
        <v>8</v>
      </c>
      <c r="E555" s="36" t="s">
        <v>2035</v>
      </c>
      <c r="F555" s="36" t="s">
        <v>838</v>
      </c>
      <c r="G555" s="36" t="s">
        <v>1315</v>
      </c>
      <c r="H555" s="36" t="s">
        <v>2247</v>
      </c>
      <c r="I555" s="36">
        <v>431</v>
      </c>
      <c r="J555" s="35">
        <v>46188</v>
      </c>
      <c r="K555" s="35">
        <v>46203</v>
      </c>
    </row>
    <row r="556" spans="1:11">
      <c r="A556" s="36" t="s">
        <v>139</v>
      </c>
      <c r="B556" s="36" t="s">
        <v>799</v>
      </c>
      <c r="C556" s="36" t="s">
        <v>800</v>
      </c>
      <c r="D556" s="36" t="s">
        <v>27</v>
      </c>
      <c r="E556" s="36" t="s">
        <v>2035</v>
      </c>
      <c r="F556" s="36" t="s">
        <v>682</v>
      </c>
      <c r="G556" s="36" t="s">
        <v>1315</v>
      </c>
      <c r="H556" s="36" t="s">
        <v>2247</v>
      </c>
      <c r="I556" s="36">
        <v>432</v>
      </c>
      <c r="J556" s="35">
        <v>46188</v>
      </c>
      <c r="K556" s="35">
        <v>46203</v>
      </c>
    </row>
    <row r="557" spans="1:11">
      <c r="A557" s="36" t="s">
        <v>11</v>
      </c>
      <c r="B557" s="36" t="s">
        <v>2625</v>
      </c>
      <c r="C557" s="36" t="s">
        <v>2626</v>
      </c>
      <c r="D557" s="36" t="s">
        <v>14</v>
      </c>
      <c r="E557" s="36" t="s">
        <v>2627</v>
      </c>
      <c r="F557" s="36" t="s">
        <v>753</v>
      </c>
      <c r="G557" s="36" t="s">
        <v>1315</v>
      </c>
      <c r="H557" s="36" t="s">
        <v>2628</v>
      </c>
      <c r="I557" s="36">
        <v>433</v>
      </c>
      <c r="J557" s="35">
        <v>46188</v>
      </c>
      <c r="K557" s="35">
        <v>46203</v>
      </c>
    </row>
    <row r="558" spans="1:11">
      <c r="A558" s="36" t="s">
        <v>145</v>
      </c>
      <c r="B558" s="36" t="s">
        <v>2629</v>
      </c>
      <c r="C558" s="36" t="s">
        <v>2630</v>
      </c>
      <c r="D558" s="36" t="s">
        <v>14</v>
      </c>
      <c r="E558" s="36" t="s">
        <v>2260</v>
      </c>
      <c r="F558" s="36" t="s">
        <v>753</v>
      </c>
      <c r="G558" s="36" t="s">
        <v>1315</v>
      </c>
      <c r="H558" s="36" t="s">
        <v>2261</v>
      </c>
      <c r="I558" s="36">
        <v>434</v>
      </c>
      <c r="J558" s="35">
        <v>46188</v>
      </c>
      <c r="K558" s="35">
        <v>46203</v>
      </c>
    </row>
    <row r="559" spans="1:11">
      <c r="A559" s="36" t="s">
        <v>11</v>
      </c>
      <c r="B559" s="36" t="s">
        <v>2631</v>
      </c>
      <c r="C559" s="36" t="s">
        <v>2632</v>
      </c>
      <c r="D559" s="36" t="s">
        <v>14</v>
      </c>
      <c r="E559" s="36" t="s">
        <v>2260</v>
      </c>
      <c r="F559" s="36" t="s">
        <v>753</v>
      </c>
      <c r="G559" s="36" t="s">
        <v>1315</v>
      </c>
      <c r="H559" s="36" t="s">
        <v>2261</v>
      </c>
      <c r="I559" s="36">
        <v>435</v>
      </c>
      <c r="J559" s="35">
        <v>46188</v>
      </c>
      <c r="K559" s="35">
        <v>46203</v>
      </c>
    </row>
    <row r="560" spans="1:11">
      <c r="A560" s="36" t="s">
        <v>139</v>
      </c>
      <c r="B560" s="36" t="s">
        <v>801</v>
      </c>
      <c r="C560" s="36" t="s">
        <v>802</v>
      </c>
      <c r="D560" s="36" t="s">
        <v>27</v>
      </c>
      <c r="E560" s="36" t="s">
        <v>2260</v>
      </c>
      <c r="F560" s="36" t="s">
        <v>682</v>
      </c>
      <c r="G560" s="36" t="s">
        <v>1315</v>
      </c>
      <c r="H560" s="36" t="s">
        <v>2261</v>
      </c>
      <c r="I560" s="36">
        <v>436</v>
      </c>
      <c r="J560" s="35">
        <v>46188</v>
      </c>
      <c r="K560" s="35">
        <v>46203</v>
      </c>
    </row>
    <row r="561" spans="1:11">
      <c r="A561" s="36" t="s">
        <v>139</v>
      </c>
      <c r="B561" s="36" t="s">
        <v>803</v>
      </c>
      <c r="C561" s="36" t="s">
        <v>804</v>
      </c>
      <c r="D561" s="36" t="s">
        <v>27</v>
      </c>
      <c r="E561" s="36" t="s">
        <v>2260</v>
      </c>
      <c r="F561" s="36" t="s">
        <v>682</v>
      </c>
      <c r="G561" s="36" t="s">
        <v>1315</v>
      </c>
      <c r="H561" s="36" t="s">
        <v>2261</v>
      </c>
      <c r="I561" s="36">
        <v>437</v>
      </c>
      <c r="J561" s="35">
        <v>46188</v>
      </c>
      <c r="K561" s="35">
        <v>46203</v>
      </c>
    </row>
    <row r="562" spans="1:11">
      <c r="A562" s="36" t="s">
        <v>11</v>
      </c>
      <c r="B562" s="36" t="s">
        <v>2633</v>
      </c>
      <c r="C562" s="36" t="s">
        <v>2634</v>
      </c>
      <c r="D562" s="36" t="s">
        <v>12</v>
      </c>
      <c r="E562" s="36" t="s">
        <v>2042</v>
      </c>
      <c r="F562" s="36" t="s">
        <v>566</v>
      </c>
      <c r="G562" s="36" t="s">
        <v>1315</v>
      </c>
      <c r="H562" s="36" t="s">
        <v>2134</v>
      </c>
      <c r="I562" s="36">
        <v>438</v>
      </c>
      <c r="J562" s="35">
        <v>46188</v>
      </c>
      <c r="K562" s="35">
        <v>46203</v>
      </c>
    </row>
    <row r="563" spans="1:11">
      <c r="A563" s="36" t="s">
        <v>39</v>
      </c>
      <c r="B563" s="36" t="s">
        <v>691</v>
      </c>
      <c r="C563" s="36" t="s">
        <v>692</v>
      </c>
      <c r="D563" s="36" t="s">
        <v>27</v>
      </c>
      <c r="E563" s="36" t="s">
        <v>2042</v>
      </c>
      <c r="F563" s="36" t="s">
        <v>682</v>
      </c>
      <c r="G563" s="36" t="s">
        <v>1315</v>
      </c>
      <c r="H563" s="36" t="s">
        <v>2134</v>
      </c>
      <c r="I563" s="36">
        <v>439</v>
      </c>
      <c r="J563" s="35">
        <v>46188</v>
      </c>
      <c r="K563" s="35">
        <v>46203</v>
      </c>
    </row>
    <row r="564" spans="1:11">
      <c r="A564" s="36" t="s">
        <v>162</v>
      </c>
      <c r="B564" s="36" t="s">
        <v>2635</v>
      </c>
      <c r="C564" s="36" t="s">
        <v>2636</v>
      </c>
      <c r="D564" s="36" t="s">
        <v>9</v>
      </c>
      <c r="E564" s="36" t="s">
        <v>2042</v>
      </c>
      <c r="F564" s="36" t="s">
        <v>655</v>
      </c>
      <c r="G564" s="36" t="s">
        <v>1315</v>
      </c>
      <c r="H564" s="36" t="s">
        <v>2134</v>
      </c>
      <c r="I564" s="36">
        <v>440</v>
      </c>
      <c r="J564" s="35">
        <v>46188</v>
      </c>
      <c r="K564" s="35">
        <v>46203</v>
      </c>
    </row>
    <row r="565" spans="1:11">
      <c r="A565" s="36" t="s">
        <v>307</v>
      </c>
      <c r="B565" s="36" t="s">
        <v>332</v>
      </c>
      <c r="C565" s="36" t="s">
        <v>333</v>
      </c>
      <c r="D565" s="36" t="s">
        <v>10</v>
      </c>
      <c r="E565" s="36" t="s">
        <v>2042</v>
      </c>
      <c r="F565" s="36" t="s">
        <v>920</v>
      </c>
      <c r="G565" s="36" t="s">
        <v>1315</v>
      </c>
      <c r="H565" s="36" t="s">
        <v>2134</v>
      </c>
      <c r="I565" s="36">
        <v>441</v>
      </c>
      <c r="J565" s="35">
        <v>46188</v>
      </c>
      <c r="K565" s="35">
        <v>46203</v>
      </c>
    </row>
    <row r="566" spans="1:11">
      <c r="A566" s="36" t="s">
        <v>307</v>
      </c>
      <c r="B566" s="36" t="s">
        <v>334</v>
      </c>
      <c r="C566" s="36" t="s">
        <v>335</v>
      </c>
      <c r="D566" s="36" t="s">
        <v>10</v>
      </c>
      <c r="E566" s="36" t="s">
        <v>2042</v>
      </c>
      <c r="F566" s="36" t="s">
        <v>920</v>
      </c>
      <c r="G566" s="36" t="s">
        <v>1315</v>
      </c>
      <c r="H566" s="36" t="s">
        <v>2134</v>
      </c>
      <c r="I566" s="36">
        <v>442</v>
      </c>
      <c r="J566" s="35">
        <v>46188</v>
      </c>
      <c r="K566" s="35">
        <v>46203</v>
      </c>
    </row>
    <row r="567" spans="1:11">
      <c r="A567" s="36" t="s">
        <v>307</v>
      </c>
      <c r="B567" s="36" t="s">
        <v>336</v>
      </c>
      <c r="C567" s="36" t="s">
        <v>337</v>
      </c>
      <c r="D567" s="36" t="s">
        <v>10</v>
      </c>
      <c r="E567" s="36" t="s">
        <v>2042</v>
      </c>
      <c r="F567" s="36" t="s">
        <v>920</v>
      </c>
      <c r="G567" s="36" t="s">
        <v>1315</v>
      </c>
      <c r="H567" s="36" t="s">
        <v>2134</v>
      </c>
      <c r="I567" s="36">
        <v>443</v>
      </c>
      <c r="J567" s="35">
        <v>46188</v>
      </c>
      <c r="K567" s="35">
        <v>46203</v>
      </c>
    </row>
    <row r="568" spans="1:11">
      <c r="A568" s="36" t="s">
        <v>307</v>
      </c>
      <c r="B568" s="36" t="s">
        <v>988</v>
      </c>
      <c r="C568" s="36" t="s">
        <v>989</v>
      </c>
      <c r="D568" s="36" t="s">
        <v>10</v>
      </c>
      <c r="E568" s="36" t="s">
        <v>2042</v>
      </c>
      <c r="F568" s="36" t="s">
        <v>920</v>
      </c>
      <c r="G568" s="36" t="s">
        <v>1315</v>
      </c>
      <c r="H568" s="36" t="s">
        <v>2134</v>
      </c>
      <c r="I568" s="36">
        <v>444</v>
      </c>
      <c r="J568" s="35">
        <v>46188</v>
      </c>
      <c r="K568" s="35">
        <v>46203</v>
      </c>
    </row>
    <row r="569" spans="1:11">
      <c r="A569" s="36" t="s">
        <v>307</v>
      </c>
      <c r="B569" s="36" t="s">
        <v>1425</v>
      </c>
      <c r="C569" s="36" t="s">
        <v>1426</v>
      </c>
      <c r="D569" s="36" t="s">
        <v>10</v>
      </c>
      <c r="E569" s="36" t="s">
        <v>2042</v>
      </c>
      <c r="F569" s="36" t="s">
        <v>920</v>
      </c>
      <c r="G569" s="36" t="s">
        <v>1315</v>
      </c>
      <c r="H569" s="36" t="s">
        <v>2134</v>
      </c>
      <c r="I569" s="36">
        <v>445</v>
      </c>
      <c r="J569" s="35">
        <v>46188</v>
      </c>
      <c r="K569" s="35">
        <v>46203</v>
      </c>
    </row>
    <row r="570" spans="1:11">
      <c r="A570" s="36" t="s">
        <v>307</v>
      </c>
      <c r="B570" s="36" t="s">
        <v>1409</v>
      </c>
      <c r="C570" s="36" t="s">
        <v>1410</v>
      </c>
      <c r="D570" s="36" t="s">
        <v>10</v>
      </c>
      <c r="E570" s="36" t="s">
        <v>2042</v>
      </c>
      <c r="F570" s="36" t="s">
        <v>920</v>
      </c>
      <c r="G570" s="36" t="s">
        <v>1315</v>
      </c>
      <c r="H570" s="36" t="s">
        <v>2134</v>
      </c>
      <c r="I570" s="36">
        <v>446</v>
      </c>
      <c r="J570" s="35">
        <v>46188</v>
      </c>
      <c r="K570" s="35">
        <v>46203</v>
      </c>
    </row>
    <row r="571" spans="1:11">
      <c r="A571" s="36" t="s">
        <v>411</v>
      </c>
      <c r="B571" s="36" t="s">
        <v>1119</v>
      </c>
      <c r="C571" s="36" t="s">
        <v>1120</v>
      </c>
      <c r="D571" s="36" t="s">
        <v>9</v>
      </c>
      <c r="E571" s="36" t="s">
        <v>2042</v>
      </c>
      <c r="F571" s="36" t="s">
        <v>655</v>
      </c>
      <c r="G571" s="36" t="s">
        <v>1315</v>
      </c>
      <c r="H571" s="36" t="s">
        <v>2134</v>
      </c>
      <c r="I571" s="36">
        <v>447</v>
      </c>
      <c r="J571" s="35">
        <v>46188</v>
      </c>
      <c r="K571" s="35">
        <v>46203</v>
      </c>
    </row>
    <row r="572" spans="1:11">
      <c r="A572" s="36" t="s">
        <v>157</v>
      </c>
      <c r="B572" s="36" t="s">
        <v>1097</v>
      </c>
      <c r="C572" s="36" t="s">
        <v>1098</v>
      </c>
      <c r="D572" s="36" t="s">
        <v>9</v>
      </c>
      <c r="E572" s="36" t="s">
        <v>2042</v>
      </c>
      <c r="F572" s="36" t="s">
        <v>655</v>
      </c>
      <c r="G572" s="36" t="s">
        <v>1315</v>
      </c>
      <c r="H572" s="36" t="s">
        <v>2134</v>
      </c>
      <c r="I572" s="36">
        <v>448</v>
      </c>
      <c r="J572" s="35">
        <v>46188</v>
      </c>
      <c r="K572" s="35">
        <v>46203</v>
      </c>
    </row>
    <row r="573" spans="1:11">
      <c r="A573" s="36" t="s">
        <v>411</v>
      </c>
      <c r="B573" s="36" t="s">
        <v>1682</v>
      </c>
      <c r="C573" s="36" t="s">
        <v>1683</v>
      </c>
      <c r="D573" s="36" t="s">
        <v>9</v>
      </c>
      <c r="E573" s="36" t="s">
        <v>2042</v>
      </c>
      <c r="F573" s="36" t="s">
        <v>655</v>
      </c>
      <c r="G573" s="36" t="s">
        <v>1315</v>
      </c>
      <c r="H573" s="36" t="s">
        <v>2134</v>
      </c>
      <c r="I573" s="36">
        <v>449</v>
      </c>
      <c r="J573" s="35">
        <v>46188</v>
      </c>
      <c r="K573" s="35">
        <v>46203</v>
      </c>
    </row>
    <row r="574" spans="1:11">
      <c r="A574" s="36" t="s">
        <v>437</v>
      </c>
      <c r="B574" s="36" t="s">
        <v>2637</v>
      </c>
      <c r="C574" s="36" t="s">
        <v>2638</v>
      </c>
      <c r="D574" s="36" t="s">
        <v>9</v>
      </c>
      <c r="E574" s="36" t="s">
        <v>2042</v>
      </c>
      <c r="F574" s="36" t="s">
        <v>655</v>
      </c>
      <c r="G574" s="36" t="s">
        <v>1315</v>
      </c>
      <c r="H574" s="36" t="s">
        <v>2134</v>
      </c>
      <c r="I574" s="36">
        <v>450</v>
      </c>
      <c r="J574" s="35">
        <v>46188</v>
      </c>
      <c r="K574" s="35">
        <v>46203</v>
      </c>
    </row>
    <row r="575" spans="1:11">
      <c r="A575" s="36" t="s">
        <v>437</v>
      </c>
      <c r="B575" s="36" t="s">
        <v>2639</v>
      </c>
      <c r="C575" s="36" t="s">
        <v>2640</v>
      </c>
      <c r="D575" s="36" t="s">
        <v>9</v>
      </c>
      <c r="E575" s="36" t="s">
        <v>2042</v>
      </c>
      <c r="F575" s="36" t="s">
        <v>655</v>
      </c>
      <c r="G575" s="36" t="s">
        <v>1315</v>
      </c>
      <c r="H575" s="36" t="s">
        <v>2134</v>
      </c>
      <c r="I575" s="36">
        <v>451</v>
      </c>
      <c r="J575" s="35">
        <v>46188</v>
      </c>
      <c r="K575" s="35">
        <v>46203</v>
      </c>
    </row>
    <row r="576" spans="1:11">
      <c r="A576" s="36" t="s">
        <v>156</v>
      </c>
      <c r="B576" s="36" t="s">
        <v>2641</v>
      </c>
      <c r="C576" s="36" t="s">
        <v>2642</v>
      </c>
      <c r="D576" s="36" t="s">
        <v>9</v>
      </c>
      <c r="E576" s="36" t="s">
        <v>2042</v>
      </c>
      <c r="F576" s="36" t="s">
        <v>655</v>
      </c>
      <c r="G576" s="36" t="s">
        <v>1315</v>
      </c>
      <c r="H576" s="36" t="s">
        <v>2134</v>
      </c>
      <c r="I576" s="36">
        <v>452</v>
      </c>
      <c r="J576" s="35">
        <v>46188</v>
      </c>
      <c r="K576" s="35">
        <v>46203</v>
      </c>
    </row>
    <row r="577" spans="1:11">
      <c r="A577" s="36" t="s">
        <v>85</v>
      </c>
      <c r="B577" s="36" t="s">
        <v>2643</v>
      </c>
      <c r="C577" s="36" t="s">
        <v>2644</v>
      </c>
      <c r="D577" s="36" t="s">
        <v>200</v>
      </c>
      <c r="E577" s="36" t="s">
        <v>2027</v>
      </c>
      <c r="F577" s="36" t="s">
        <v>782</v>
      </c>
      <c r="G577" s="36" t="s">
        <v>1315</v>
      </c>
      <c r="H577" s="36" t="s">
        <v>2058</v>
      </c>
      <c r="I577" s="36">
        <v>453</v>
      </c>
      <c r="J577" s="35">
        <v>46188</v>
      </c>
      <c r="K577" s="35">
        <v>46203</v>
      </c>
    </row>
    <row r="578" spans="1:11">
      <c r="A578" s="36" t="s">
        <v>145</v>
      </c>
      <c r="B578" s="36" t="s">
        <v>2645</v>
      </c>
      <c r="C578" s="36" t="s">
        <v>2646</v>
      </c>
      <c r="D578" s="36" t="s">
        <v>14</v>
      </c>
      <c r="E578" s="36" t="s">
        <v>2027</v>
      </c>
      <c r="F578" s="36" t="s">
        <v>753</v>
      </c>
      <c r="G578" s="36" t="s">
        <v>1315</v>
      </c>
      <c r="H578" s="36" t="s">
        <v>2058</v>
      </c>
      <c r="I578" s="36">
        <v>454</v>
      </c>
      <c r="J578" s="35">
        <v>46188</v>
      </c>
      <c r="K578" s="35">
        <v>46203</v>
      </c>
    </row>
    <row r="579" spans="1:11">
      <c r="A579" s="36" t="s">
        <v>11</v>
      </c>
      <c r="B579" s="36" t="s">
        <v>2647</v>
      </c>
      <c r="C579" s="36" t="s">
        <v>2648</v>
      </c>
      <c r="D579" s="36" t="s">
        <v>12</v>
      </c>
      <c r="E579" s="36" t="s">
        <v>2027</v>
      </c>
      <c r="F579" s="36" t="s">
        <v>566</v>
      </c>
      <c r="G579" s="36" t="s">
        <v>1315</v>
      </c>
      <c r="H579" s="36" t="s">
        <v>2058</v>
      </c>
      <c r="I579" s="36">
        <v>455</v>
      </c>
      <c r="J579" s="35">
        <v>46188</v>
      </c>
      <c r="K579" s="35">
        <v>46203</v>
      </c>
    </row>
    <row r="580" spans="1:11">
      <c r="A580" s="36" t="s">
        <v>11</v>
      </c>
      <c r="B580" s="36" t="s">
        <v>2649</v>
      </c>
      <c r="C580" s="36" t="s">
        <v>2650</v>
      </c>
      <c r="D580" s="36" t="s">
        <v>14</v>
      </c>
      <c r="E580" s="36" t="s">
        <v>2027</v>
      </c>
      <c r="F580" s="36" t="s">
        <v>753</v>
      </c>
      <c r="G580" s="36" t="s">
        <v>1315</v>
      </c>
      <c r="H580" s="36" t="s">
        <v>2058</v>
      </c>
      <c r="I580" s="36">
        <v>456</v>
      </c>
      <c r="J580" s="35">
        <v>46188</v>
      </c>
      <c r="K580" s="35">
        <v>46203</v>
      </c>
    </row>
    <row r="581" spans="1:11">
      <c r="A581" s="36" t="s">
        <v>307</v>
      </c>
      <c r="B581" s="36" t="s">
        <v>992</v>
      </c>
      <c r="C581" s="36" t="s">
        <v>993</v>
      </c>
      <c r="D581" s="36" t="s">
        <v>10</v>
      </c>
      <c r="E581" s="36" t="s">
        <v>2027</v>
      </c>
      <c r="F581" s="36" t="s">
        <v>920</v>
      </c>
      <c r="G581" s="36" t="s">
        <v>1315</v>
      </c>
      <c r="H581" s="36" t="s">
        <v>2058</v>
      </c>
      <c r="I581" s="36">
        <v>457</v>
      </c>
      <c r="J581" s="35">
        <v>46188</v>
      </c>
      <c r="K581" s="35">
        <v>46203</v>
      </c>
    </row>
    <row r="582" spans="1:11">
      <c r="A582" s="36" t="s">
        <v>162</v>
      </c>
      <c r="B582" s="36" t="s">
        <v>1108</v>
      </c>
      <c r="C582" s="36" t="s">
        <v>1109</v>
      </c>
      <c r="D582" s="36" t="s">
        <v>9</v>
      </c>
      <c r="E582" s="36" t="s">
        <v>2027</v>
      </c>
      <c r="F582" s="36" t="s">
        <v>655</v>
      </c>
      <c r="G582" s="36" t="s">
        <v>1315</v>
      </c>
      <c r="H582" s="36" t="s">
        <v>2058</v>
      </c>
      <c r="I582" s="36">
        <v>458</v>
      </c>
      <c r="J582" s="35">
        <v>46188</v>
      </c>
      <c r="K582" s="35">
        <v>46203</v>
      </c>
    </row>
    <row r="583" spans="1:11">
      <c r="A583" s="36" t="s">
        <v>307</v>
      </c>
      <c r="B583" s="36" t="s">
        <v>998</v>
      </c>
      <c r="C583" s="36" t="s">
        <v>999</v>
      </c>
      <c r="D583" s="36" t="s">
        <v>10</v>
      </c>
      <c r="E583" s="36" t="s">
        <v>2054</v>
      </c>
      <c r="F583" s="36" t="s">
        <v>920</v>
      </c>
      <c r="G583" s="36" t="s">
        <v>1315</v>
      </c>
      <c r="H583" s="36" t="s">
        <v>2651</v>
      </c>
      <c r="I583" s="36">
        <v>459</v>
      </c>
      <c r="J583" s="35">
        <v>46188</v>
      </c>
      <c r="K583" s="35">
        <v>46203</v>
      </c>
    </row>
    <row r="584" spans="1:11">
      <c r="A584" s="36" t="s">
        <v>307</v>
      </c>
      <c r="B584" s="36" t="s">
        <v>1000</v>
      </c>
      <c r="C584" s="36" t="s">
        <v>1001</v>
      </c>
      <c r="D584" s="36" t="s">
        <v>10</v>
      </c>
      <c r="E584" s="36" t="s">
        <v>2054</v>
      </c>
      <c r="F584" s="36" t="s">
        <v>920</v>
      </c>
      <c r="G584" s="36" t="s">
        <v>1315</v>
      </c>
      <c r="H584" s="36" t="s">
        <v>2651</v>
      </c>
      <c r="I584" s="36">
        <v>460</v>
      </c>
      <c r="J584" s="35">
        <v>46188</v>
      </c>
      <c r="K584" s="35">
        <v>46203</v>
      </c>
    </row>
    <row r="585" spans="1:11">
      <c r="A585" s="36" t="s">
        <v>156</v>
      </c>
      <c r="B585" s="36" t="s">
        <v>2652</v>
      </c>
      <c r="C585" s="36" t="s">
        <v>2653</v>
      </c>
      <c r="D585" s="36" t="s">
        <v>9</v>
      </c>
      <c r="E585" s="36" t="s">
        <v>2031</v>
      </c>
      <c r="F585" s="36" t="s">
        <v>655</v>
      </c>
      <c r="G585" s="36" t="s">
        <v>1315</v>
      </c>
      <c r="H585" s="36" t="s">
        <v>2033</v>
      </c>
      <c r="I585" s="36">
        <v>461</v>
      </c>
      <c r="J585" s="35">
        <v>46188</v>
      </c>
      <c r="K585" s="35">
        <v>46203</v>
      </c>
    </row>
    <row r="586" spans="1:11">
      <c r="A586" s="36" t="s">
        <v>11</v>
      </c>
      <c r="B586" s="36" t="s">
        <v>2654</v>
      </c>
      <c r="C586" s="36" t="s">
        <v>2655</v>
      </c>
      <c r="D586" s="36" t="s">
        <v>14</v>
      </c>
      <c r="E586" s="36" t="s">
        <v>2031</v>
      </c>
      <c r="F586" s="36" t="s">
        <v>753</v>
      </c>
      <c r="G586" s="36" t="s">
        <v>1315</v>
      </c>
      <c r="H586" s="36" t="s">
        <v>2033</v>
      </c>
      <c r="I586" s="36">
        <v>462</v>
      </c>
      <c r="J586" s="35">
        <v>46188</v>
      </c>
      <c r="K586" s="35">
        <v>46203</v>
      </c>
    </row>
    <row r="587" spans="1:11">
      <c r="A587" s="36" t="s">
        <v>307</v>
      </c>
      <c r="B587" s="36" t="s">
        <v>1006</v>
      </c>
      <c r="C587" s="36" t="s">
        <v>1007</v>
      </c>
      <c r="D587" s="36" t="s">
        <v>10</v>
      </c>
      <c r="E587" s="36" t="s">
        <v>2031</v>
      </c>
      <c r="F587" s="36" t="s">
        <v>920</v>
      </c>
      <c r="G587" s="36" t="s">
        <v>1315</v>
      </c>
      <c r="H587" s="36" t="s">
        <v>2033</v>
      </c>
      <c r="I587" s="36">
        <v>463</v>
      </c>
      <c r="J587" s="35">
        <v>46188</v>
      </c>
      <c r="K587" s="35">
        <v>46203</v>
      </c>
    </row>
    <row r="588" spans="1:11">
      <c r="A588" s="36" t="s">
        <v>157</v>
      </c>
      <c r="B588" s="36" t="s">
        <v>2656</v>
      </c>
      <c r="C588" s="36" t="s">
        <v>2657</v>
      </c>
      <c r="D588" s="36" t="s">
        <v>9</v>
      </c>
      <c r="E588" s="36" t="s">
        <v>2031</v>
      </c>
      <c r="F588" s="36" t="s">
        <v>655</v>
      </c>
      <c r="G588" s="36" t="s">
        <v>1315</v>
      </c>
      <c r="H588" s="36" t="s">
        <v>2033</v>
      </c>
      <c r="I588" s="36">
        <v>464</v>
      </c>
      <c r="J588" s="35">
        <v>46188</v>
      </c>
      <c r="K588" s="35">
        <v>46203</v>
      </c>
    </row>
    <row r="589" spans="1:11">
      <c r="A589" s="36" t="s">
        <v>437</v>
      </c>
      <c r="B589" s="36" t="s">
        <v>2658</v>
      </c>
      <c r="C589" s="36" t="s">
        <v>2659</v>
      </c>
      <c r="D589" s="36" t="s">
        <v>9</v>
      </c>
      <c r="E589" s="36" t="s">
        <v>2012</v>
      </c>
      <c r="F589" s="36" t="s">
        <v>655</v>
      </c>
      <c r="G589" s="36" t="s">
        <v>1315</v>
      </c>
      <c r="H589" s="36" t="s">
        <v>2411</v>
      </c>
      <c r="I589" s="36">
        <v>465</v>
      </c>
      <c r="J589" s="35">
        <v>46188</v>
      </c>
      <c r="K589" s="35">
        <v>46203</v>
      </c>
    </row>
    <row r="590" spans="1:11">
      <c r="A590" s="36" t="s">
        <v>437</v>
      </c>
      <c r="B590" s="36" t="s">
        <v>1187</v>
      </c>
      <c r="C590" s="36" t="s">
        <v>1188</v>
      </c>
      <c r="D590" s="36" t="s">
        <v>8</v>
      </c>
      <c r="E590" s="36" t="s">
        <v>2012</v>
      </c>
      <c r="F590" s="36" t="s">
        <v>838</v>
      </c>
      <c r="G590" s="36" t="s">
        <v>1315</v>
      </c>
      <c r="H590" s="36" t="s">
        <v>2411</v>
      </c>
      <c r="I590" s="36">
        <v>466</v>
      </c>
      <c r="J590" s="35">
        <v>46188</v>
      </c>
      <c r="K590" s="35">
        <v>46203</v>
      </c>
    </row>
    <row r="591" spans="1:11">
      <c r="A591" s="36" t="s">
        <v>199</v>
      </c>
      <c r="B591" s="36" t="s">
        <v>2660</v>
      </c>
      <c r="C591" s="36" t="s">
        <v>2661</v>
      </c>
      <c r="D591" s="36" t="s">
        <v>200</v>
      </c>
      <c r="E591" s="36" t="s">
        <v>2012</v>
      </c>
      <c r="F591" s="36" t="s">
        <v>782</v>
      </c>
      <c r="G591" s="36" t="s">
        <v>1315</v>
      </c>
      <c r="H591" s="36" t="s">
        <v>2411</v>
      </c>
      <c r="I591" s="36">
        <v>467</v>
      </c>
      <c r="J591" s="35">
        <v>46188</v>
      </c>
      <c r="K591" s="35">
        <v>46203</v>
      </c>
    </row>
    <row r="592" spans="1:11">
      <c r="A592" s="36" t="s">
        <v>199</v>
      </c>
      <c r="B592" s="36" t="s">
        <v>2662</v>
      </c>
      <c r="C592" s="36" t="s">
        <v>2663</v>
      </c>
      <c r="D592" s="36" t="s">
        <v>10</v>
      </c>
      <c r="E592" s="36" t="s">
        <v>2012</v>
      </c>
      <c r="F592" s="36" t="s">
        <v>920</v>
      </c>
      <c r="G592" s="36" t="s">
        <v>1315</v>
      </c>
      <c r="H592" s="36" t="s">
        <v>2411</v>
      </c>
      <c r="I592" s="36">
        <v>468</v>
      </c>
      <c r="J592" s="35">
        <v>46188</v>
      </c>
      <c r="K592" s="35">
        <v>46203</v>
      </c>
    </row>
    <row r="593" spans="1:11">
      <c r="A593" s="36" t="s">
        <v>198</v>
      </c>
      <c r="B593" s="36" t="s">
        <v>881</v>
      </c>
      <c r="C593" s="36" t="s">
        <v>882</v>
      </c>
      <c r="D593" s="36" t="s">
        <v>14</v>
      </c>
      <c r="E593" s="36" t="s">
        <v>2664</v>
      </c>
      <c r="F593" s="36" t="s">
        <v>883</v>
      </c>
      <c r="G593" s="36" t="s">
        <v>2665</v>
      </c>
      <c r="H593" s="36" t="s">
        <v>2664</v>
      </c>
      <c r="I593" s="36">
        <v>469</v>
      </c>
      <c r="J593" s="35">
        <v>46188</v>
      </c>
      <c r="K593" s="35">
        <v>46203</v>
      </c>
    </row>
    <row r="594" spans="1:11">
      <c r="A594" s="36" t="s">
        <v>35</v>
      </c>
      <c r="B594" s="36" t="s">
        <v>2666</v>
      </c>
      <c r="C594" s="36" t="s">
        <v>2667</v>
      </c>
      <c r="D594" s="36" t="s">
        <v>9</v>
      </c>
      <c r="E594" s="36" t="s">
        <v>2668</v>
      </c>
      <c r="F594" s="36" t="s">
        <v>883</v>
      </c>
      <c r="G594" s="36" t="s">
        <v>2665</v>
      </c>
      <c r="H594" s="36" t="s">
        <v>2668</v>
      </c>
      <c r="I594" s="36">
        <v>470</v>
      </c>
      <c r="J594" s="35">
        <v>46188</v>
      </c>
      <c r="K594" s="35">
        <v>46203</v>
      </c>
    </row>
    <row r="595" spans="1:11">
      <c r="A595" s="36" t="s">
        <v>39</v>
      </c>
      <c r="B595" s="36" t="s">
        <v>1620</v>
      </c>
      <c r="C595" s="36" t="s">
        <v>2669</v>
      </c>
      <c r="D595" s="36" t="s">
        <v>9</v>
      </c>
      <c r="E595" s="36">
        <v>5.9</v>
      </c>
      <c r="F595" s="36" t="s">
        <v>1175</v>
      </c>
      <c r="G595" s="36" t="s">
        <v>1315</v>
      </c>
      <c r="H595" s="36">
        <v>7.9</v>
      </c>
      <c r="I595" s="36">
        <v>471</v>
      </c>
      <c r="J595" s="35">
        <v>46188</v>
      </c>
      <c r="K595" s="35">
        <v>46203</v>
      </c>
    </row>
    <row r="596" spans="1:11">
      <c r="A596" s="36" t="s">
        <v>2670</v>
      </c>
      <c r="B596" s="36" t="s">
        <v>2671</v>
      </c>
      <c r="C596" s="36" t="s">
        <v>2672</v>
      </c>
      <c r="D596" s="36" t="s">
        <v>27</v>
      </c>
      <c r="E596" s="36" t="s">
        <v>2549</v>
      </c>
      <c r="F596" s="36" t="s">
        <v>781</v>
      </c>
      <c r="G596" s="36" t="s">
        <v>1315</v>
      </c>
      <c r="H596" s="36" t="s">
        <v>2128</v>
      </c>
      <c r="I596" s="36">
        <v>472</v>
      </c>
      <c r="J596" s="35">
        <v>46188</v>
      </c>
      <c r="K596" s="35">
        <v>46203</v>
      </c>
    </row>
    <row r="597" spans="1:11">
      <c r="A597" s="36" t="s">
        <v>39</v>
      </c>
      <c r="B597" s="36" t="s">
        <v>703</v>
      </c>
      <c r="C597" s="36" t="s">
        <v>704</v>
      </c>
      <c r="D597" s="36" t="s">
        <v>201</v>
      </c>
      <c r="E597" s="36" t="s">
        <v>2104</v>
      </c>
      <c r="F597" s="36" t="s">
        <v>705</v>
      </c>
      <c r="G597" s="36" t="s">
        <v>1315</v>
      </c>
      <c r="H597" s="36" t="s">
        <v>2101</v>
      </c>
      <c r="I597" s="36">
        <v>473</v>
      </c>
      <c r="J597" s="35">
        <v>46188</v>
      </c>
      <c r="K597" s="35">
        <v>46203</v>
      </c>
    </row>
    <row r="598" spans="1:11">
      <c r="A598" s="36" t="s">
        <v>342</v>
      </c>
      <c r="B598" s="36" t="s">
        <v>1075</v>
      </c>
      <c r="C598" s="36" t="s">
        <v>1076</v>
      </c>
      <c r="D598" s="36" t="s">
        <v>8</v>
      </c>
      <c r="E598" s="36" t="s">
        <v>2037</v>
      </c>
      <c r="F598" s="36" t="s">
        <v>1077</v>
      </c>
      <c r="G598" s="36" t="s">
        <v>1315</v>
      </c>
      <c r="H598" s="36" t="s">
        <v>2290</v>
      </c>
      <c r="I598" s="36">
        <v>474</v>
      </c>
      <c r="J598" s="35">
        <v>46188</v>
      </c>
      <c r="K598" s="35">
        <v>46203</v>
      </c>
    </row>
    <row r="599" spans="1:11">
      <c r="A599" s="36" t="s">
        <v>574</v>
      </c>
      <c r="B599" s="36" t="s">
        <v>634</v>
      </c>
      <c r="C599" s="36" t="s">
        <v>635</v>
      </c>
      <c r="D599" s="36" t="s">
        <v>583</v>
      </c>
      <c r="E599" s="36" t="s">
        <v>2132</v>
      </c>
      <c r="F599" s="36" t="s">
        <v>636</v>
      </c>
      <c r="G599" s="36" t="s">
        <v>1315</v>
      </c>
      <c r="H599" s="36" t="s">
        <v>2107</v>
      </c>
      <c r="I599" s="36">
        <v>475</v>
      </c>
      <c r="J599" s="35">
        <v>46188</v>
      </c>
      <c r="K599" s="35">
        <v>46203</v>
      </c>
    </row>
    <row r="600" spans="1:11">
      <c r="A600" s="36" t="s">
        <v>574</v>
      </c>
      <c r="B600" s="36" t="s">
        <v>645</v>
      </c>
      <c r="C600" s="36" t="s">
        <v>646</v>
      </c>
      <c r="D600" s="36" t="s">
        <v>27</v>
      </c>
      <c r="E600" s="36" t="s">
        <v>2132</v>
      </c>
      <c r="F600" s="36" t="s">
        <v>781</v>
      </c>
      <c r="G600" s="36" t="s">
        <v>1315</v>
      </c>
      <c r="H600" s="36" t="s">
        <v>2107</v>
      </c>
      <c r="I600" s="36">
        <v>476</v>
      </c>
      <c r="J600" s="35">
        <v>46188</v>
      </c>
      <c r="K600" s="35">
        <v>46203</v>
      </c>
    </row>
    <row r="601" spans="1:11">
      <c r="A601" s="36" t="s">
        <v>197</v>
      </c>
      <c r="B601" s="36" t="s">
        <v>2673</v>
      </c>
      <c r="C601" s="36" t="s">
        <v>2674</v>
      </c>
      <c r="D601" s="36" t="s">
        <v>9</v>
      </c>
      <c r="E601" s="36" t="s">
        <v>2132</v>
      </c>
      <c r="F601" s="36" t="s">
        <v>738</v>
      </c>
      <c r="G601" s="36" t="s">
        <v>1315</v>
      </c>
      <c r="H601" s="36" t="s">
        <v>2107</v>
      </c>
      <c r="I601" s="36">
        <v>477</v>
      </c>
      <c r="J601" s="35">
        <v>46188</v>
      </c>
      <c r="K601" s="35">
        <v>46203</v>
      </c>
    </row>
    <row r="602" spans="1:11">
      <c r="A602" s="36" t="s">
        <v>39</v>
      </c>
      <c r="B602" s="36" t="s">
        <v>681</v>
      </c>
      <c r="C602" s="36" t="s">
        <v>1870</v>
      </c>
      <c r="D602" s="36" t="s">
        <v>27</v>
      </c>
      <c r="E602" s="36" t="s">
        <v>2137</v>
      </c>
      <c r="F602" s="36" t="s">
        <v>2675</v>
      </c>
      <c r="G602" s="36" t="s">
        <v>1315</v>
      </c>
      <c r="H602" s="36" t="s">
        <v>2291</v>
      </c>
      <c r="I602" s="36">
        <v>478</v>
      </c>
      <c r="J602" s="35">
        <v>46188</v>
      </c>
      <c r="K602" s="35">
        <v>46203</v>
      </c>
    </row>
    <row r="603" spans="1:11">
      <c r="A603" s="36" t="s">
        <v>197</v>
      </c>
      <c r="B603" s="36" t="s">
        <v>2676</v>
      </c>
      <c r="C603" s="36" t="s">
        <v>2677</v>
      </c>
      <c r="D603" s="36" t="s">
        <v>9</v>
      </c>
      <c r="E603" s="36" t="s">
        <v>2051</v>
      </c>
      <c r="F603" s="36" t="s">
        <v>738</v>
      </c>
      <c r="G603" s="36" t="s">
        <v>1315</v>
      </c>
      <c r="H603" s="36" t="s">
        <v>2678</v>
      </c>
      <c r="I603" s="36">
        <v>479</v>
      </c>
      <c r="J603" s="35">
        <v>46188</v>
      </c>
      <c r="K603" s="35">
        <v>46203</v>
      </c>
    </row>
    <row r="604" spans="1:11">
      <c r="A604" s="36" t="s">
        <v>197</v>
      </c>
      <c r="B604" s="36" t="s">
        <v>2679</v>
      </c>
      <c r="C604" s="36" t="s">
        <v>2680</v>
      </c>
      <c r="D604" s="36" t="s">
        <v>14</v>
      </c>
      <c r="E604" s="36" t="s">
        <v>2681</v>
      </c>
      <c r="F604" s="36" t="s">
        <v>567</v>
      </c>
      <c r="G604" s="36" t="s">
        <v>1315</v>
      </c>
      <c r="H604" s="36" t="s">
        <v>2306</v>
      </c>
      <c r="I604" s="36">
        <v>480</v>
      </c>
      <c r="J604" s="35">
        <v>46188</v>
      </c>
      <c r="K604" s="35">
        <v>46203</v>
      </c>
    </row>
    <row r="605" spans="1:11">
      <c r="A605" s="36" t="s">
        <v>39</v>
      </c>
      <c r="B605" s="36" t="s">
        <v>718</v>
      </c>
      <c r="C605" s="36" t="s">
        <v>719</v>
      </c>
      <c r="D605" s="36" t="s">
        <v>9</v>
      </c>
      <c r="E605" s="36" t="s">
        <v>2682</v>
      </c>
      <c r="F605" s="36" t="s">
        <v>685</v>
      </c>
      <c r="G605" s="36" t="s">
        <v>1315</v>
      </c>
      <c r="H605" s="36" t="s">
        <v>2588</v>
      </c>
      <c r="I605" s="36">
        <v>481</v>
      </c>
      <c r="J605" s="35">
        <v>46188</v>
      </c>
      <c r="K605" s="35">
        <v>46203</v>
      </c>
    </row>
    <row r="606" spans="1:11">
      <c r="A606" s="36" t="s">
        <v>39</v>
      </c>
      <c r="B606" s="36" t="s">
        <v>706</v>
      </c>
      <c r="C606" s="36" t="s">
        <v>707</v>
      </c>
      <c r="D606" s="36" t="s">
        <v>9</v>
      </c>
      <c r="E606" s="36" t="s">
        <v>2512</v>
      </c>
      <c r="F606" s="36" t="s">
        <v>685</v>
      </c>
      <c r="G606" s="36" t="s">
        <v>1315</v>
      </c>
      <c r="H606" s="36" t="s">
        <v>2683</v>
      </c>
      <c r="I606" s="36">
        <v>482</v>
      </c>
      <c r="J606" s="35">
        <v>46188</v>
      </c>
      <c r="K606" s="35">
        <v>46203</v>
      </c>
    </row>
    <row r="607" spans="1:11">
      <c r="A607" s="36" t="s">
        <v>197</v>
      </c>
      <c r="B607" s="36" t="s">
        <v>2684</v>
      </c>
      <c r="C607" s="36" t="s">
        <v>2685</v>
      </c>
      <c r="D607" s="36" t="s">
        <v>14</v>
      </c>
      <c r="E607" s="36" t="s">
        <v>2081</v>
      </c>
      <c r="F607" s="36" t="s">
        <v>567</v>
      </c>
      <c r="G607" s="36" t="s">
        <v>1315</v>
      </c>
      <c r="H607" s="36" t="s">
        <v>2059</v>
      </c>
      <c r="I607" s="36">
        <v>483</v>
      </c>
      <c r="J607" s="35">
        <v>46188</v>
      </c>
      <c r="K607" s="35">
        <v>46203</v>
      </c>
    </row>
    <row r="608" spans="1:11">
      <c r="A608" s="36" t="s">
        <v>307</v>
      </c>
      <c r="B608" s="36" t="s">
        <v>964</v>
      </c>
      <c r="C608" s="36" t="s">
        <v>965</v>
      </c>
      <c r="D608" s="36" t="s">
        <v>10</v>
      </c>
      <c r="E608" s="36" t="s">
        <v>2081</v>
      </c>
      <c r="F608" s="36" t="s">
        <v>632</v>
      </c>
      <c r="G608" s="36" t="s">
        <v>1315</v>
      </c>
      <c r="H608" s="36" t="s">
        <v>2059</v>
      </c>
      <c r="I608" s="36">
        <v>484</v>
      </c>
      <c r="J608" s="35">
        <v>46188</v>
      </c>
      <c r="K608" s="35">
        <v>46203</v>
      </c>
    </row>
    <row r="609" spans="1:11">
      <c r="A609" s="36" t="s">
        <v>411</v>
      </c>
      <c r="B609" s="36" t="s">
        <v>1103</v>
      </c>
      <c r="C609" s="36" t="s">
        <v>1104</v>
      </c>
      <c r="D609" s="36" t="s">
        <v>8</v>
      </c>
      <c r="E609" s="36" t="s">
        <v>2081</v>
      </c>
      <c r="F609" s="36" t="s">
        <v>1105</v>
      </c>
      <c r="G609" s="36" t="s">
        <v>1315</v>
      </c>
      <c r="H609" s="36" t="s">
        <v>2059</v>
      </c>
      <c r="I609" s="36">
        <v>485</v>
      </c>
      <c r="J609" s="35">
        <v>46188</v>
      </c>
      <c r="K609" s="35">
        <v>46203</v>
      </c>
    </row>
    <row r="610" spans="1:11">
      <c r="A610" s="36" t="s">
        <v>15</v>
      </c>
      <c r="B610" s="36" t="s">
        <v>2686</v>
      </c>
      <c r="C610" s="36" t="s">
        <v>2687</v>
      </c>
      <c r="D610" s="36" t="s">
        <v>14</v>
      </c>
      <c r="E610" s="36" t="s">
        <v>2306</v>
      </c>
      <c r="F610" s="36" t="s">
        <v>567</v>
      </c>
      <c r="G610" s="36" t="s">
        <v>1315</v>
      </c>
      <c r="H610" s="36" t="s">
        <v>2307</v>
      </c>
      <c r="I610" s="36">
        <v>486</v>
      </c>
      <c r="J610" s="35">
        <v>46188</v>
      </c>
      <c r="K610" s="35">
        <v>46203</v>
      </c>
    </row>
    <row r="611" spans="1:11">
      <c r="A611" s="36" t="s">
        <v>2688</v>
      </c>
      <c r="B611" s="36" t="s">
        <v>2689</v>
      </c>
      <c r="C611" s="36" t="s">
        <v>2690</v>
      </c>
      <c r="D611" s="36" t="s">
        <v>841</v>
      </c>
      <c r="E611" s="36" t="s">
        <v>2040</v>
      </c>
      <c r="F611" s="36" t="s">
        <v>1089</v>
      </c>
      <c r="G611" s="36" t="s">
        <v>1315</v>
      </c>
      <c r="H611" s="36" t="s">
        <v>2038</v>
      </c>
      <c r="I611" s="36">
        <v>487</v>
      </c>
      <c r="J611" s="35">
        <v>46188</v>
      </c>
      <c r="K611" s="35">
        <v>46203</v>
      </c>
    </row>
    <row r="612" spans="1:11">
      <c r="A612" s="36" t="s">
        <v>411</v>
      </c>
      <c r="B612" s="36" t="s">
        <v>2691</v>
      </c>
      <c r="C612" s="36" t="s">
        <v>2692</v>
      </c>
      <c r="D612" s="36" t="s">
        <v>8</v>
      </c>
      <c r="E612" s="36" t="s">
        <v>2040</v>
      </c>
      <c r="F612" s="36" t="s">
        <v>1105</v>
      </c>
      <c r="G612" s="36" t="s">
        <v>1315</v>
      </c>
      <c r="H612" s="36" t="s">
        <v>2038</v>
      </c>
      <c r="I612" s="36">
        <v>488</v>
      </c>
      <c r="J612" s="35">
        <v>46188</v>
      </c>
      <c r="K612" s="35">
        <v>46203</v>
      </c>
    </row>
    <row r="613" spans="1:11">
      <c r="A613" s="36" t="s">
        <v>411</v>
      </c>
      <c r="B613" s="36" t="s">
        <v>1117</v>
      </c>
      <c r="C613" s="36" t="s">
        <v>1118</v>
      </c>
      <c r="D613" s="36" t="s">
        <v>9</v>
      </c>
      <c r="E613" s="36" t="s">
        <v>2040</v>
      </c>
      <c r="F613" s="36" t="s">
        <v>738</v>
      </c>
      <c r="G613" s="36" t="s">
        <v>1315</v>
      </c>
      <c r="H613" s="36" t="s">
        <v>2038</v>
      </c>
      <c r="I613" s="36">
        <v>489</v>
      </c>
      <c r="J613" s="35">
        <v>46188</v>
      </c>
      <c r="K613" s="35">
        <v>46203</v>
      </c>
    </row>
    <row r="614" spans="1:11">
      <c r="A614" s="36" t="s">
        <v>411</v>
      </c>
      <c r="B614" s="36" t="s">
        <v>2693</v>
      </c>
      <c r="C614" s="36" t="s">
        <v>2694</v>
      </c>
      <c r="D614" s="36" t="s">
        <v>9</v>
      </c>
      <c r="E614" s="36" t="s">
        <v>2040</v>
      </c>
      <c r="F614" s="36" t="s">
        <v>738</v>
      </c>
      <c r="G614" s="36" t="s">
        <v>1315</v>
      </c>
      <c r="H614" s="36" t="s">
        <v>2038</v>
      </c>
      <c r="I614" s="36">
        <v>490</v>
      </c>
      <c r="J614" s="35">
        <v>46188</v>
      </c>
      <c r="K614" s="35">
        <v>46203</v>
      </c>
    </row>
    <row r="615" spans="1:11">
      <c r="A615" s="36" t="s">
        <v>15</v>
      </c>
      <c r="B615" s="36" t="s">
        <v>2695</v>
      </c>
      <c r="C615" s="36" t="s">
        <v>2696</v>
      </c>
      <c r="D615" s="36" t="s">
        <v>14</v>
      </c>
      <c r="E615" s="36" t="s">
        <v>2059</v>
      </c>
      <c r="F615" s="36" t="s">
        <v>567</v>
      </c>
      <c r="G615" s="36" t="s">
        <v>1315</v>
      </c>
      <c r="H615" s="36" t="s">
        <v>2035</v>
      </c>
      <c r="I615" s="36">
        <v>491</v>
      </c>
      <c r="J615" s="35">
        <v>46188</v>
      </c>
      <c r="K615" s="35">
        <v>46203</v>
      </c>
    </row>
    <row r="616" spans="1:11">
      <c r="A616" s="36" t="s">
        <v>411</v>
      </c>
      <c r="B616" s="36" t="s">
        <v>1208</v>
      </c>
      <c r="C616" s="36" t="s">
        <v>1209</v>
      </c>
      <c r="D616" s="36" t="s">
        <v>9</v>
      </c>
      <c r="E616" s="36" t="s">
        <v>2059</v>
      </c>
      <c r="F616" s="36" t="s">
        <v>738</v>
      </c>
      <c r="G616" s="36" t="s">
        <v>1315</v>
      </c>
      <c r="H616" s="36" t="s">
        <v>2035</v>
      </c>
      <c r="I616" s="36">
        <v>492</v>
      </c>
      <c r="J616" s="35">
        <v>46188</v>
      </c>
      <c r="K616" s="35">
        <v>46203</v>
      </c>
    </row>
    <row r="617" spans="1:11">
      <c r="A617" s="36" t="s">
        <v>411</v>
      </c>
      <c r="B617" s="36" t="s">
        <v>2697</v>
      </c>
      <c r="C617" s="36" t="s">
        <v>2698</v>
      </c>
      <c r="D617" s="36" t="s">
        <v>9</v>
      </c>
      <c r="E617" s="36" t="s">
        <v>2307</v>
      </c>
      <c r="F617" s="36" t="s">
        <v>738</v>
      </c>
      <c r="G617" s="36" t="s">
        <v>1315</v>
      </c>
      <c r="H617" s="36" t="s">
        <v>2260</v>
      </c>
      <c r="I617" s="36">
        <v>493</v>
      </c>
      <c r="J617" s="35">
        <v>46188</v>
      </c>
      <c r="K617" s="35">
        <v>46203</v>
      </c>
    </row>
    <row r="618" spans="1:11">
      <c r="A618" s="36" t="s">
        <v>2688</v>
      </c>
      <c r="B618" s="36" t="s">
        <v>2699</v>
      </c>
      <c r="C618" s="36" t="s">
        <v>2700</v>
      </c>
      <c r="D618" s="36" t="s">
        <v>841</v>
      </c>
      <c r="E618" s="36" t="s">
        <v>2038</v>
      </c>
      <c r="F618" s="36" t="s">
        <v>1089</v>
      </c>
      <c r="G618" s="36" t="s">
        <v>1315</v>
      </c>
      <c r="H618" s="36" t="s">
        <v>2042</v>
      </c>
      <c r="I618" s="36">
        <v>494</v>
      </c>
      <c r="J618" s="35">
        <v>46188</v>
      </c>
      <c r="K618" s="35">
        <v>46203</v>
      </c>
    </row>
    <row r="619" spans="1:11">
      <c r="A619" s="36" t="s">
        <v>411</v>
      </c>
      <c r="B619" s="36" t="s">
        <v>1113</v>
      </c>
      <c r="C619" s="36" t="s">
        <v>1114</v>
      </c>
      <c r="D619" s="36" t="s">
        <v>9</v>
      </c>
      <c r="E619" s="36" t="s">
        <v>2038</v>
      </c>
      <c r="F619" s="36" t="s">
        <v>738</v>
      </c>
      <c r="G619" s="36" t="s">
        <v>1315</v>
      </c>
      <c r="H619" s="36" t="s">
        <v>2042</v>
      </c>
      <c r="I619" s="36">
        <v>495</v>
      </c>
      <c r="J619" s="35">
        <v>46188</v>
      </c>
      <c r="K619" s="35">
        <v>46203</v>
      </c>
    </row>
    <row r="620" spans="1:11">
      <c r="A620" s="36" t="s">
        <v>85</v>
      </c>
      <c r="B620" s="36" t="s">
        <v>792</v>
      </c>
      <c r="C620" s="36" t="s">
        <v>793</v>
      </c>
      <c r="D620" s="36" t="s">
        <v>14</v>
      </c>
      <c r="E620" s="36" t="s">
        <v>2035</v>
      </c>
      <c r="F620" s="36" t="s">
        <v>567</v>
      </c>
      <c r="G620" s="36" t="s">
        <v>1315</v>
      </c>
      <c r="H620" s="36" t="s">
        <v>2027</v>
      </c>
      <c r="I620" s="36">
        <v>496</v>
      </c>
      <c r="J620" s="35">
        <v>46188</v>
      </c>
      <c r="K620" s="35">
        <v>46203</v>
      </c>
    </row>
    <row r="621" spans="1:11">
      <c r="A621" s="36" t="s">
        <v>11</v>
      </c>
      <c r="B621" s="36" t="s">
        <v>13</v>
      </c>
      <c r="C621" s="36" t="s">
        <v>2701</v>
      </c>
      <c r="D621" s="36" t="s">
        <v>14</v>
      </c>
      <c r="E621" s="36" t="s">
        <v>2035</v>
      </c>
      <c r="F621" s="36" t="s">
        <v>567</v>
      </c>
      <c r="G621" s="36" t="s">
        <v>1315</v>
      </c>
      <c r="H621" s="36" t="s">
        <v>2027</v>
      </c>
      <c r="I621" s="36">
        <v>497</v>
      </c>
      <c r="J621" s="35">
        <v>46188</v>
      </c>
      <c r="K621" s="35">
        <v>46203</v>
      </c>
    </row>
    <row r="622" spans="1:11">
      <c r="A622" s="36" t="s">
        <v>11</v>
      </c>
      <c r="B622" s="36" t="s">
        <v>2702</v>
      </c>
      <c r="C622" s="36" t="s">
        <v>2703</v>
      </c>
      <c r="D622" s="36" t="s">
        <v>14</v>
      </c>
      <c r="E622" s="36" t="s">
        <v>2035</v>
      </c>
      <c r="F622" s="36" t="s">
        <v>567</v>
      </c>
      <c r="G622" s="36" t="s">
        <v>1315</v>
      </c>
      <c r="H622" s="36" t="s">
        <v>2027</v>
      </c>
      <c r="I622" s="36">
        <v>498</v>
      </c>
      <c r="J622" s="35">
        <v>46188</v>
      </c>
      <c r="K622" s="35">
        <v>46203</v>
      </c>
    </row>
    <row r="623" spans="1:11">
      <c r="A623" s="36" t="s">
        <v>411</v>
      </c>
      <c r="B623" s="36" t="s">
        <v>2704</v>
      </c>
      <c r="C623" s="36" t="s">
        <v>1207</v>
      </c>
      <c r="D623" s="36" t="s">
        <v>9</v>
      </c>
      <c r="E623" s="36" t="s">
        <v>2035</v>
      </c>
      <c r="F623" s="36" t="s">
        <v>738</v>
      </c>
      <c r="G623" s="36" t="s">
        <v>1315</v>
      </c>
      <c r="H623" s="36" t="s">
        <v>2027</v>
      </c>
      <c r="I623" s="36">
        <v>499</v>
      </c>
      <c r="J623" s="35">
        <v>46188</v>
      </c>
      <c r="K623" s="35">
        <v>46203</v>
      </c>
    </row>
    <row r="624" spans="1:11">
      <c r="A624" s="36" t="s">
        <v>411</v>
      </c>
      <c r="B624" s="36" t="s">
        <v>1092</v>
      </c>
      <c r="C624" s="36" t="s">
        <v>1093</v>
      </c>
      <c r="D624" s="36" t="s">
        <v>9</v>
      </c>
      <c r="E624" s="36" t="s">
        <v>2035</v>
      </c>
      <c r="F624" s="36" t="s">
        <v>738</v>
      </c>
      <c r="G624" s="36" t="s">
        <v>1315</v>
      </c>
      <c r="H624" s="36" t="s">
        <v>2027</v>
      </c>
      <c r="I624" s="36">
        <v>500</v>
      </c>
      <c r="J624" s="35">
        <v>46188</v>
      </c>
      <c r="K624" s="35">
        <v>46203</v>
      </c>
    </row>
    <row r="625" spans="1:11">
      <c r="A625" s="36" t="s">
        <v>139</v>
      </c>
      <c r="B625" s="36" t="s">
        <v>1158</v>
      </c>
      <c r="C625" s="36" t="s">
        <v>1159</v>
      </c>
      <c r="D625" s="36" t="s">
        <v>27</v>
      </c>
      <c r="E625" s="36" t="s">
        <v>2035</v>
      </c>
      <c r="F625" s="36" t="s">
        <v>781</v>
      </c>
      <c r="G625" s="36" t="s">
        <v>1315</v>
      </c>
      <c r="H625" s="36" t="s">
        <v>2027</v>
      </c>
      <c r="I625" s="36">
        <v>501</v>
      </c>
      <c r="J625" s="35">
        <v>46188</v>
      </c>
      <c r="K625" s="35">
        <v>46203</v>
      </c>
    </row>
    <row r="626" spans="1:11">
      <c r="A626" s="36" t="s">
        <v>85</v>
      </c>
      <c r="B626" s="36" t="s">
        <v>794</v>
      </c>
      <c r="C626" s="36" t="s">
        <v>795</v>
      </c>
      <c r="D626" s="36" t="s">
        <v>14</v>
      </c>
      <c r="E626" s="36" t="s">
        <v>2260</v>
      </c>
      <c r="F626" s="36" t="s">
        <v>567</v>
      </c>
      <c r="G626" s="36" t="s">
        <v>1315</v>
      </c>
      <c r="H626" s="36" t="s">
        <v>2024</v>
      </c>
      <c r="I626" s="36">
        <v>502</v>
      </c>
      <c r="J626" s="35">
        <v>46188</v>
      </c>
      <c r="K626" s="35">
        <v>46203</v>
      </c>
    </row>
    <row r="627" spans="1:11">
      <c r="A627" s="36" t="s">
        <v>145</v>
      </c>
      <c r="B627" s="36" t="s">
        <v>2705</v>
      </c>
      <c r="C627" s="36" t="s">
        <v>2706</v>
      </c>
      <c r="D627" s="36" t="s">
        <v>14</v>
      </c>
      <c r="E627" s="36" t="s">
        <v>2260</v>
      </c>
      <c r="F627" s="36" t="s">
        <v>567</v>
      </c>
      <c r="G627" s="36" t="s">
        <v>1315</v>
      </c>
      <c r="H627" s="36" t="s">
        <v>2024</v>
      </c>
      <c r="I627" s="36">
        <v>503</v>
      </c>
      <c r="J627" s="35">
        <v>46188</v>
      </c>
      <c r="K627" s="35">
        <v>46203</v>
      </c>
    </row>
    <row r="628" spans="1:11">
      <c r="A628" s="36" t="s">
        <v>854</v>
      </c>
      <c r="B628" s="36" t="s">
        <v>855</v>
      </c>
      <c r="C628" s="36" t="s">
        <v>2707</v>
      </c>
      <c r="D628" s="36" t="s">
        <v>14</v>
      </c>
      <c r="E628" s="36" t="s">
        <v>2260</v>
      </c>
      <c r="F628" s="36" t="s">
        <v>567</v>
      </c>
      <c r="G628" s="36" t="s">
        <v>1315</v>
      </c>
      <c r="H628" s="36" t="s">
        <v>2024</v>
      </c>
      <c r="I628" s="36">
        <v>504</v>
      </c>
      <c r="J628" s="35">
        <v>46188</v>
      </c>
      <c r="K628" s="35">
        <v>46203</v>
      </c>
    </row>
    <row r="629" spans="1:11">
      <c r="A629" s="36" t="s">
        <v>392</v>
      </c>
      <c r="B629" s="36" t="s">
        <v>2708</v>
      </c>
      <c r="C629" s="36" t="s">
        <v>2709</v>
      </c>
      <c r="D629" s="36" t="s">
        <v>14</v>
      </c>
      <c r="E629" s="36" t="s">
        <v>2260</v>
      </c>
      <c r="F629" s="36" t="s">
        <v>567</v>
      </c>
      <c r="G629" s="36" t="s">
        <v>1315</v>
      </c>
      <c r="H629" s="36" t="s">
        <v>2024</v>
      </c>
      <c r="I629" s="36">
        <v>505</v>
      </c>
      <c r="J629" s="35">
        <v>46188</v>
      </c>
      <c r="K629" s="35">
        <v>46203</v>
      </c>
    </row>
    <row r="630" spans="1:11">
      <c r="A630" s="36" t="s">
        <v>2688</v>
      </c>
      <c r="B630" s="36" t="s">
        <v>2710</v>
      </c>
      <c r="C630" s="36" t="s">
        <v>2711</v>
      </c>
      <c r="D630" s="36" t="s">
        <v>10</v>
      </c>
      <c r="E630" s="36" t="s">
        <v>2042</v>
      </c>
      <c r="F630" s="36" t="s">
        <v>632</v>
      </c>
      <c r="G630" s="36" t="s">
        <v>1315</v>
      </c>
      <c r="H630" s="36" t="s">
        <v>2031</v>
      </c>
      <c r="I630" s="36">
        <v>506</v>
      </c>
      <c r="J630" s="35">
        <v>46188</v>
      </c>
      <c r="K630" s="35">
        <v>46203</v>
      </c>
    </row>
    <row r="631" spans="1:11">
      <c r="A631" s="36" t="s">
        <v>162</v>
      </c>
      <c r="B631" s="36" t="s">
        <v>2712</v>
      </c>
      <c r="C631" s="36" t="s">
        <v>2713</v>
      </c>
      <c r="D631" s="36" t="s">
        <v>9</v>
      </c>
      <c r="E631" s="36" t="s">
        <v>2042</v>
      </c>
      <c r="F631" s="36" t="s">
        <v>738</v>
      </c>
      <c r="G631" s="36" t="s">
        <v>1315</v>
      </c>
      <c r="H631" s="36" t="s">
        <v>2031</v>
      </c>
      <c r="I631" s="36">
        <v>507</v>
      </c>
      <c r="J631" s="35">
        <v>46188</v>
      </c>
      <c r="K631" s="35">
        <v>46203</v>
      </c>
    </row>
    <row r="632" spans="1:11">
      <c r="A632" s="36" t="s">
        <v>307</v>
      </c>
      <c r="B632" s="36" t="s">
        <v>959</v>
      </c>
      <c r="C632" s="36" t="s">
        <v>960</v>
      </c>
      <c r="D632" s="36" t="s">
        <v>201</v>
      </c>
      <c r="E632" s="36" t="s">
        <v>2042</v>
      </c>
      <c r="F632" s="36" t="s">
        <v>961</v>
      </c>
      <c r="G632" s="36" t="s">
        <v>1315</v>
      </c>
      <c r="H632" s="36" t="s">
        <v>2031</v>
      </c>
      <c r="I632" s="36">
        <v>508</v>
      </c>
      <c r="J632" s="35">
        <v>46188</v>
      </c>
      <c r="K632" s="35">
        <v>46203</v>
      </c>
    </row>
    <row r="633" spans="1:11">
      <c r="A633" s="36" t="s">
        <v>411</v>
      </c>
      <c r="B633" s="36" t="s">
        <v>1094</v>
      </c>
      <c r="C633" s="36" t="s">
        <v>1095</v>
      </c>
      <c r="D633" s="36" t="s">
        <v>9</v>
      </c>
      <c r="E633" s="36" t="s">
        <v>2042</v>
      </c>
      <c r="F633" s="36" t="s">
        <v>738</v>
      </c>
      <c r="G633" s="36" t="s">
        <v>1315</v>
      </c>
      <c r="H633" s="36" t="s">
        <v>2031</v>
      </c>
      <c r="I633" s="36">
        <v>509</v>
      </c>
      <c r="J633" s="35">
        <v>46188</v>
      </c>
      <c r="K633" s="35">
        <v>46203</v>
      </c>
    </row>
    <row r="634" spans="1:11">
      <c r="A634" s="36" t="s">
        <v>1165</v>
      </c>
      <c r="B634" s="36" t="s">
        <v>1173</v>
      </c>
      <c r="C634" s="36" t="s">
        <v>1174</v>
      </c>
      <c r="D634" s="36" t="s">
        <v>9</v>
      </c>
      <c r="E634" s="36" t="s">
        <v>2038</v>
      </c>
      <c r="F634" s="36" t="s">
        <v>1175</v>
      </c>
      <c r="G634" s="36" t="s">
        <v>1315</v>
      </c>
      <c r="H634" s="36" t="s">
        <v>2031</v>
      </c>
      <c r="I634" s="36">
        <v>510</v>
      </c>
      <c r="J634" s="35">
        <v>46188</v>
      </c>
      <c r="K634" s="35">
        <v>46203</v>
      </c>
    </row>
    <row r="635" spans="1:11">
      <c r="A635" s="36" t="s">
        <v>437</v>
      </c>
      <c r="B635" s="36" t="s">
        <v>2714</v>
      </c>
      <c r="C635" s="36" t="s">
        <v>2715</v>
      </c>
      <c r="D635" s="36" t="s">
        <v>9</v>
      </c>
      <c r="E635" s="36" t="s">
        <v>2042</v>
      </c>
      <c r="F635" s="36" t="s">
        <v>738</v>
      </c>
      <c r="G635" s="36" t="s">
        <v>1315</v>
      </c>
      <c r="H635" s="36" t="s">
        <v>2031</v>
      </c>
      <c r="I635" s="36">
        <v>511</v>
      </c>
      <c r="J635" s="35">
        <v>46188</v>
      </c>
      <c r="K635" s="35">
        <v>46203</v>
      </c>
    </row>
    <row r="636" spans="1:11">
      <c r="A636" s="36" t="s">
        <v>85</v>
      </c>
      <c r="B636" s="36" t="s">
        <v>786</v>
      </c>
      <c r="C636" s="36" t="s">
        <v>787</v>
      </c>
      <c r="D636" s="36" t="s">
        <v>27</v>
      </c>
      <c r="E636" s="36" t="s">
        <v>2027</v>
      </c>
      <c r="F636" s="36" t="s">
        <v>781</v>
      </c>
      <c r="G636" s="36" t="s">
        <v>1315</v>
      </c>
      <c r="H636" s="36" t="s">
        <v>2012</v>
      </c>
      <c r="I636" s="36">
        <v>512</v>
      </c>
      <c r="J636" s="35">
        <v>46188</v>
      </c>
      <c r="K636" s="35">
        <v>46203</v>
      </c>
    </row>
    <row r="637" spans="1:11">
      <c r="A637" s="36" t="s">
        <v>145</v>
      </c>
      <c r="B637" s="36" t="s">
        <v>2716</v>
      </c>
      <c r="C637" s="36" t="s">
        <v>2717</v>
      </c>
      <c r="D637" s="36" t="s">
        <v>14</v>
      </c>
      <c r="E637" s="36" t="s">
        <v>2027</v>
      </c>
      <c r="F637" s="36" t="s">
        <v>567</v>
      </c>
      <c r="G637" s="36" t="s">
        <v>1315</v>
      </c>
      <c r="H637" s="36" t="s">
        <v>2012</v>
      </c>
      <c r="I637" s="36">
        <v>513</v>
      </c>
      <c r="J637" s="35">
        <v>46188</v>
      </c>
      <c r="K637" s="35">
        <v>46203</v>
      </c>
    </row>
    <row r="638" spans="1:11">
      <c r="A638" s="36" t="s">
        <v>392</v>
      </c>
      <c r="B638" s="36" t="s">
        <v>2718</v>
      </c>
      <c r="C638" s="36" t="s">
        <v>2719</v>
      </c>
      <c r="D638" s="36" t="s">
        <v>12</v>
      </c>
      <c r="E638" s="36" t="s">
        <v>2024</v>
      </c>
      <c r="F638" s="36" t="s">
        <v>828</v>
      </c>
      <c r="G638" s="36" t="s">
        <v>1315</v>
      </c>
      <c r="H638" s="36" t="s">
        <v>2102</v>
      </c>
      <c r="I638" s="36">
        <v>514</v>
      </c>
      <c r="J638" s="35">
        <v>46188</v>
      </c>
      <c r="K638" s="35">
        <v>46203</v>
      </c>
    </row>
    <row r="639" spans="1:11">
      <c r="A639" s="36" t="s">
        <v>199</v>
      </c>
      <c r="B639" s="36" t="s">
        <v>2720</v>
      </c>
      <c r="C639" s="36" t="s">
        <v>2721</v>
      </c>
      <c r="D639" s="36" t="s">
        <v>200</v>
      </c>
      <c r="E639" s="36" t="s">
        <v>2024</v>
      </c>
      <c r="F639" s="36" t="s">
        <v>911</v>
      </c>
      <c r="G639" s="36" t="s">
        <v>1315</v>
      </c>
      <c r="H639" s="36" t="s">
        <v>2102</v>
      </c>
      <c r="I639" s="36">
        <v>515</v>
      </c>
      <c r="J639" s="35">
        <v>46188</v>
      </c>
      <c r="K639" s="35">
        <v>46203</v>
      </c>
    </row>
    <row r="640" spans="1:11">
      <c r="A640" s="36" t="s">
        <v>307</v>
      </c>
      <c r="B640" s="36" t="s">
        <v>1427</v>
      </c>
      <c r="C640" s="36" t="s">
        <v>1428</v>
      </c>
      <c r="D640" s="36" t="s">
        <v>10</v>
      </c>
      <c r="E640" s="36" t="s">
        <v>2031</v>
      </c>
      <c r="F640" s="36" t="s">
        <v>632</v>
      </c>
      <c r="G640" s="36" t="s">
        <v>1315</v>
      </c>
      <c r="H640" s="36" t="s">
        <v>2043</v>
      </c>
      <c r="I640" s="36">
        <v>516</v>
      </c>
      <c r="J640" s="35">
        <v>46188</v>
      </c>
      <c r="K640" s="35">
        <v>46203</v>
      </c>
    </row>
    <row r="641" spans="1:11">
      <c r="A641" s="36" t="s">
        <v>85</v>
      </c>
      <c r="B641" s="36" t="s">
        <v>784</v>
      </c>
      <c r="C641" s="36" t="s">
        <v>785</v>
      </c>
      <c r="D641" s="36" t="s">
        <v>27</v>
      </c>
      <c r="E641" s="36" t="s">
        <v>2012</v>
      </c>
      <c r="F641" s="36" t="s">
        <v>781</v>
      </c>
      <c r="G641" s="36" t="s">
        <v>1315</v>
      </c>
      <c r="H641" s="36" t="s">
        <v>2134</v>
      </c>
      <c r="I641" s="36">
        <v>517</v>
      </c>
      <c r="J641" s="35">
        <v>46188</v>
      </c>
      <c r="K641" s="35">
        <v>46203</v>
      </c>
    </row>
    <row r="642" spans="1:11">
      <c r="A642" s="36" t="s">
        <v>2670</v>
      </c>
      <c r="B642" s="36" t="s">
        <v>2722</v>
      </c>
      <c r="C642" s="36" t="s">
        <v>2723</v>
      </c>
      <c r="D642" s="36" t="s">
        <v>14</v>
      </c>
      <c r="E642" s="36" t="s">
        <v>2012</v>
      </c>
      <c r="F642" s="36" t="s">
        <v>567</v>
      </c>
      <c r="G642" s="36" t="s">
        <v>1315</v>
      </c>
      <c r="H642" s="36" t="s">
        <v>2134</v>
      </c>
      <c r="I642" s="36">
        <v>518</v>
      </c>
      <c r="J642" s="35">
        <v>46188</v>
      </c>
      <c r="K642" s="35">
        <v>46203</v>
      </c>
    </row>
    <row r="643" spans="1:11">
      <c r="A643" s="36" t="s">
        <v>162</v>
      </c>
      <c r="B643" s="36" t="s">
        <v>2724</v>
      </c>
      <c r="C643" s="36" t="s">
        <v>2725</v>
      </c>
      <c r="D643" s="36" t="s">
        <v>9</v>
      </c>
      <c r="E643" s="36" t="s">
        <v>2027</v>
      </c>
      <c r="F643" s="36" t="s">
        <v>1175</v>
      </c>
      <c r="G643" s="36" t="s">
        <v>1315</v>
      </c>
      <c r="H643" s="36" t="s">
        <v>2134</v>
      </c>
      <c r="I643" s="36">
        <v>519</v>
      </c>
      <c r="J643" s="35">
        <v>46188</v>
      </c>
      <c r="K643" s="35">
        <v>46203</v>
      </c>
    </row>
    <row r="644" spans="1:11">
      <c r="A644" s="36" t="s">
        <v>162</v>
      </c>
      <c r="B644" s="36" t="s">
        <v>2726</v>
      </c>
      <c r="C644" s="36" t="s">
        <v>2727</v>
      </c>
      <c r="D644" s="36" t="s">
        <v>9</v>
      </c>
      <c r="E644" s="36" t="s">
        <v>2012</v>
      </c>
      <c r="F644" s="36" t="s">
        <v>738</v>
      </c>
      <c r="G644" s="36" t="s">
        <v>1315</v>
      </c>
      <c r="H644" s="36" t="s">
        <v>2134</v>
      </c>
      <c r="I644" s="36">
        <v>520</v>
      </c>
      <c r="J644" s="35">
        <v>46188</v>
      </c>
      <c r="K644" s="35">
        <v>46203</v>
      </c>
    </row>
    <row r="645" spans="1:11">
      <c r="A645" s="36" t="s">
        <v>437</v>
      </c>
      <c r="B645" s="36" t="s">
        <v>1189</v>
      </c>
      <c r="C645" s="36" t="s">
        <v>1190</v>
      </c>
      <c r="D645" s="36" t="s">
        <v>8</v>
      </c>
      <c r="E645" s="36" t="s">
        <v>2012</v>
      </c>
      <c r="F645" s="36" t="s">
        <v>1105</v>
      </c>
      <c r="G645" s="36" t="s">
        <v>1315</v>
      </c>
      <c r="H645" s="36" t="s">
        <v>2134</v>
      </c>
      <c r="I645" s="36">
        <v>521</v>
      </c>
      <c r="J645" s="35">
        <v>46188</v>
      </c>
      <c r="K645" s="35">
        <v>46203</v>
      </c>
    </row>
    <row r="646" spans="1:11">
      <c r="A646" s="36" t="s">
        <v>162</v>
      </c>
      <c r="B646" s="36" t="s">
        <v>947</v>
      </c>
      <c r="C646" s="36" t="s">
        <v>948</v>
      </c>
      <c r="D646" s="36" t="s">
        <v>9</v>
      </c>
      <c r="E646" s="36" t="s">
        <v>2012</v>
      </c>
      <c r="F646" s="36" t="s">
        <v>738</v>
      </c>
      <c r="G646" s="36" t="s">
        <v>1315</v>
      </c>
      <c r="H646" s="36" t="s">
        <v>2134</v>
      </c>
      <c r="I646" s="36">
        <v>522</v>
      </c>
      <c r="J646" s="35">
        <v>46188</v>
      </c>
      <c r="K646" s="35">
        <v>46203</v>
      </c>
    </row>
    <row r="647" spans="1:11">
      <c r="A647" s="36" t="s">
        <v>392</v>
      </c>
      <c r="B647" s="36" t="s">
        <v>2728</v>
      </c>
      <c r="C647" s="36" t="s">
        <v>2729</v>
      </c>
      <c r="D647" s="36" t="s">
        <v>14</v>
      </c>
      <c r="E647" s="36" t="s">
        <v>2565</v>
      </c>
      <c r="F647" s="36" t="s">
        <v>567</v>
      </c>
      <c r="G647" s="36" t="s">
        <v>1315</v>
      </c>
      <c r="H647" s="36" t="s">
        <v>2019</v>
      </c>
      <c r="I647" s="36">
        <v>523</v>
      </c>
      <c r="J647" s="35">
        <v>46188</v>
      </c>
      <c r="K647" s="35">
        <v>46203</v>
      </c>
    </row>
    <row r="648" spans="1:11">
      <c r="A648" s="36" t="s">
        <v>199</v>
      </c>
      <c r="B648" s="36" t="s">
        <v>2730</v>
      </c>
      <c r="C648" s="36" t="s">
        <v>2731</v>
      </c>
      <c r="D648" s="36" t="s">
        <v>200</v>
      </c>
      <c r="E648" s="36" t="s">
        <v>2102</v>
      </c>
      <c r="F648" s="36" t="s">
        <v>911</v>
      </c>
      <c r="G648" s="36" t="s">
        <v>1315</v>
      </c>
      <c r="H648" s="36" t="s">
        <v>2065</v>
      </c>
      <c r="I648" s="36">
        <v>524</v>
      </c>
      <c r="J648" s="35">
        <v>46188</v>
      </c>
      <c r="K648" s="35">
        <v>46203</v>
      </c>
    </row>
    <row r="649" spans="1:11">
      <c r="A649" s="36" t="s">
        <v>16</v>
      </c>
      <c r="B649" s="36" t="s">
        <v>1210</v>
      </c>
      <c r="C649" s="36" t="s">
        <v>2732</v>
      </c>
      <c r="D649" s="36" t="s">
        <v>201</v>
      </c>
      <c r="E649" s="36" t="s">
        <v>2102</v>
      </c>
      <c r="F649" s="36" t="s">
        <v>705</v>
      </c>
      <c r="G649" s="36" t="s">
        <v>1315</v>
      </c>
      <c r="H649" s="36" t="s">
        <v>2104</v>
      </c>
      <c r="I649" s="36">
        <v>525</v>
      </c>
      <c r="J649" s="35">
        <v>46188</v>
      </c>
      <c r="K649" s="35">
        <v>46203</v>
      </c>
    </row>
    <row r="650" spans="1:11">
      <c r="A650" s="36" t="s">
        <v>2670</v>
      </c>
      <c r="B650" s="36" t="s">
        <v>2733</v>
      </c>
      <c r="C650" s="36" t="s">
        <v>2734</v>
      </c>
      <c r="D650" s="36" t="s">
        <v>14</v>
      </c>
      <c r="E650" s="36" t="s">
        <v>2065</v>
      </c>
      <c r="F650" s="36" t="s">
        <v>567</v>
      </c>
      <c r="G650" s="36" t="s">
        <v>1315</v>
      </c>
      <c r="H650" s="36" t="s">
        <v>2104</v>
      </c>
      <c r="I650" s="36">
        <v>526</v>
      </c>
      <c r="J650" s="35">
        <v>46188</v>
      </c>
      <c r="K650" s="35">
        <v>46203</v>
      </c>
    </row>
    <row r="651" spans="1:11">
      <c r="A651" s="36" t="s">
        <v>2670</v>
      </c>
      <c r="B651" s="36" t="s">
        <v>2735</v>
      </c>
      <c r="C651" s="36" t="s">
        <v>2736</v>
      </c>
      <c r="D651" s="36" t="s">
        <v>14</v>
      </c>
      <c r="E651" s="36" t="s">
        <v>2065</v>
      </c>
      <c r="F651" s="36" t="s">
        <v>567</v>
      </c>
      <c r="G651" s="36" t="s">
        <v>1315</v>
      </c>
      <c r="H651" s="36" t="s">
        <v>2104</v>
      </c>
      <c r="I651" s="36">
        <v>527</v>
      </c>
      <c r="J651" s="35">
        <v>46188</v>
      </c>
      <c r="K651" s="35">
        <v>46203</v>
      </c>
    </row>
    <row r="652" spans="1:11">
      <c r="A652" s="36" t="s">
        <v>2670</v>
      </c>
      <c r="B652" s="36" t="s">
        <v>2737</v>
      </c>
      <c r="C652" s="36" t="s">
        <v>2738</v>
      </c>
      <c r="D652" s="36" t="s">
        <v>14</v>
      </c>
      <c r="E652" s="36" t="s">
        <v>2037</v>
      </c>
      <c r="F652" s="36" t="s">
        <v>567</v>
      </c>
      <c r="G652" s="36" t="s">
        <v>1315</v>
      </c>
      <c r="H652" s="36" t="s">
        <v>2137</v>
      </c>
      <c r="I652" s="36">
        <v>528</v>
      </c>
      <c r="J652" s="35">
        <v>46188</v>
      </c>
      <c r="K652" s="35">
        <v>46203</v>
      </c>
    </row>
    <row r="653" spans="1:11">
      <c r="A653" s="36" t="s">
        <v>139</v>
      </c>
      <c r="B653" s="36" t="s">
        <v>805</v>
      </c>
      <c r="C653" s="36" t="s">
        <v>806</v>
      </c>
      <c r="D653" s="36" t="s">
        <v>27</v>
      </c>
      <c r="E653" s="36" t="s">
        <v>2124</v>
      </c>
      <c r="F653" s="36" t="s">
        <v>781</v>
      </c>
      <c r="G653" s="36" t="s">
        <v>1315</v>
      </c>
      <c r="H653" s="36" t="s">
        <v>2549</v>
      </c>
      <c r="I653" s="36">
        <v>529</v>
      </c>
      <c r="J653" s="35">
        <v>46188</v>
      </c>
      <c r="K653" s="35">
        <v>46203</v>
      </c>
    </row>
    <row r="654" spans="1:11">
      <c r="A654" s="36" t="s">
        <v>39</v>
      </c>
      <c r="B654" s="36" t="s">
        <v>683</v>
      </c>
      <c r="C654" s="36" t="s">
        <v>684</v>
      </c>
      <c r="D654" s="36" t="s">
        <v>9</v>
      </c>
      <c r="E654" s="36" t="s">
        <v>2102</v>
      </c>
      <c r="F654" s="36" t="s">
        <v>685</v>
      </c>
      <c r="G654" s="36" t="s">
        <v>1315</v>
      </c>
      <c r="H654" s="36" t="s">
        <v>2014</v>
      </c>
      <c r="I654" s="36">
        <v>530</v>
      </c>
      <c r="J654" s="35">
        <v>46188</v>
      </c>
      <c r="K654" s="35">
        <v>46203</v>
      </c>
    </row>
    <row r="655" spans="1:11">
      <c r="A655" s="36" t="s">
        <v>39</v>
      </c>
      <c r="B655" s="36" t="s">
        <v>736</v>
      </c>
      <c r="C655" s="36" t="s">
        <v>737</v>
      </c>
      <c r="D655" s="36" t="s">
        <v>9</v>
      </c>
      <c r="E655" s="36" t="s">
        <v>2104</v>
      </c>
      <c r="F655" s="36" t="s">
        <v>738</v>
      </c>
      <c r="G655" s="36" t="s">
        <v>1315</v>
      </c>
      <c r="H655" s="36" t="s">
        <v>2014</v>
      </c>
      <c r="I655" s="36">
        <v>531</v>
      </c>
      <c r="J655" s="35">
        <v>46188</v>
      </c>
      <c r="K655" s="35">
        <v>46203</v>
      </c>
    </row>
    <row r="656" spans="1:11">
      <c r="A656" s="36" t="s">
        <v>144</v>
      </c>
      <c r="B656" s="36" t="s">
        <v>2739</v>
      </c>
      <c r="C656" s="36" t="s">
        <v>2740</v>
      </c>
      <c r="D656" s="36" t="s">
        <v>14</v>
      </c>
      <c r="E656" s="36" t="s">
        <v>2104</v>
      </c>
      <c r="F656" s="36" t="s">
        <v>567</v>
      </c>
      <c r="G656" s="36" t="s">
        <v>1315</v>
      </c>
      <c r="H656" s="36" t="s">
        <v>2014</v>
      </c>
      <c r="I656" s="36">
        <v>532</v>
      </c>
      <c r="J656" s="35">
        <v>46188</v>
      </c>
      <c r="K656" s="35">
        <v>46203</v>
      </c>
    </row>
    <row r="657" spans="1:11" ht="16">
      <c r="A657" s="36" t="s">
        <v>411</v>
      </c>
      <c r="B657" s="36" t="s">
        <v>1106</v>
      </c>
      <c r="C657" s="36" t="s">
        <v>1107</v>
      </c>
      <c r="D657" s="36" t="s">
        <v>8</v>
      </c>
      <c r="E657" s="36" t="s">
        <v>2307</v>
      </c>
      <c r="F657" s="41" t="s">
        <v>3143</v>
      </c>
      <c r="G657" s="36" t="s">
        <v>1315</v>
      </c>
      <c r="H657" s="36" t="s">
        <v>2260</v>
      </c>
      <c r="I657" s="36">
        <v>533</v>
      </c>
      <c r="J657" s="35">
        <v>46188</v>
      </c>
      <c r="K657" s="35">
        <v>46203</v>
      </c>
    </row>
    <row r="658" spans="1:11">
      <c r="A658" s="36" t="s">
        <v>411</v>
      </c>
      <c r="B658" s="36" t="s">
        <v>1106</v>
      </c>
      <c r="C658" s="36" t="s">
        <v>1107</v>
      </c>
      <c r="D658" s="36" t="s">
        <v>8</v>
      </c>
      <c r="E658" s="36" t="s">
        <v>2307</v>
      </c>
      <c r="F658" s="36" t="s">
        <v>2741</v>
      </c>
      <c r="G658" s="36" t="s">
        <v>1315</v>
      </c>
      <c r="H658" s="36" t="s">
        <v>2260</v>
      </c>
      <c r="I658" s="36">
        <v>534</v>
      </c>
      <c r="J658" s="35">
        <v>46188</v>
      </c>
      <c r="K658" s="35">
        <v>46203</v>
      </c>
    </row>
    <row r="659" spans="1:11">
      <c r="A659" s="36" t="s">
        <v>411</v>
      </c>
      <c r="B659" s="36" t="s">
        <v>1106</v>
      </c>
      <c r="C659" s="36" t="s">
        <v>2742</v>
      </c>
      <c r="D659" s="36" t="s">
        <v>8</v>
      </c>
      <c r="E659" s="36" t="s">
        <v>2307</v>
      </c>
      <c r="F659" s="36" t="s">
        <v>2743</v>
      </c>
      <c r="G659" s="36" t="s">
        <v>1315</v>
      </c>
      <c r="H659" s="36" t="s">
        <v>2260</v>
      </c>
      <c r="I659" s="36">
        <v>535</v>
      </c>
      <c r="J659" s="35">
        <v>46188</v>
      </c>
      <c r="K659" s="35">
        <v>46203</v>
      </c>
    </row>
    <row r="660" spans="1:11" ht="16">
      <c r="A660" s="36" t="s">
        <v>156</v>
      </c>
      <c r="B660" s="36" t="s">
        <v>2744</v>
      </c>
      <c r="C660" s="36" t="s">
        <v>2745</v>
      </c>
      <c r="D660" s="36" t="s">
        <v>9</v>
      </c>
      <c r="E660" s="36" t="s">
        <v>2042</v>
      </c>
      <c r="F660" s="41" t="s">
        <v>3144</v>
      </c>
      <c r="G660" s="36" t="s">
        <v>1315</v>
      </c>
      <c r="H660" s="36" t="s">
        <v>2043</v>
      </c>
      <c r="I660" s="36">
        <v>536</v>
      </c>
      <c r="J660" s="35">
        <v>46188</v>
      </c>
      <c r="K660" s="35">
        <v>46203</v>
      </c>
    </row>
    <row r="661" spans="1:11">
      <c r="A661" s="36" t="s">
        <v>156</v>
      </c>
      <c r="B661" s="36" t="s">
        <v>2746</v>
      </c>
      <c r="C661" s="36" t="s">
        <v>2747</v>
      </c>
      <c r="D661" s="36" t="s">
        <v>9</v>
      </c>
      <c r="E661" s="36" t="s">
        <v>2042</v>
      </c>
      <c r="F661" s="36" t="s">
        <v>2748</v>
      </c>
      <c r="G661" s="36" t="s">
        <v>1315</v>
      </c>
      <c r="H661" s="36" t="s">
        <v>2043</v>
      </c>
      <c r="I661" s="36">
        <v>537</v>
      </c>
      <c r="J661" s="35">
        <v>46188</v>
      </c>
      <c r="K661" s="35">
        <v>46203</v>
      </c>
    </row>
    <row r="662" spans="1:11">
      <c r="A662" s="36" t="s">
        <v>156</v>
      </c>
      <c r="B662" s="36" t="s">
        <v>2749</v>
      </c>
      <c r="C662" s="36" t="s">
        <v>2750</v>
      </c>
      <c r="D662" s="36" t="s">
        <v>9</v>
      </c>
      <c r="E662" s="36" t="s">
        <v>2042</v>
      </c>
      <c r="F662" s="36" t="s">
        <v>2751</v>
      </c>
      <c r="G662" s="36" t="s">
        <v>1315</v>
      </c>
      <c r="H662" s="36" t="s">
        <v>2043</v>
      </c>
      <c r="I662" s="36">
        <v>538</v>
      </c>
      <c r="J662" s="35">
        <v>46188</v>
      </c>
      <c r="K662" s="35">
        <v>46203</v>
      </c>
    </row>
    <row r="663" spans="1:11">
      <c r="A663" s="36" t="s">
        <v>156</v>
      </c>
      <c r="B663" s="36" t="s">
        <v>2752</v>
      </c>
      <c r="C663" s="36" t="s">
        <v>2753</v>
      </c>
      <c r="D663" s="36" t="s">
        <v>9</v>
      </c>
      <c r="E663" s="36" t="s">
        <v>2042</v>
      </c>
      <c r="F663" s="36" t="s">
        <v>2754</v>
      </c>
      <c r="G663" s="36" t="s">
        <v>1315</v>
      </c>
      <c r="H663" s="36" t="s">
        <v>2043</v>
      </c>
      <c r="I663" s="36">
        <v>539</v>
      </c>
      <c r="J663" s="35">
        <v>46188</v>
      </c>
      <c r="K663" s="35">
        <v>46203</v>
      </c>
    </row>
    <row r="664" spans="1:11">
      <c r="A664" s="36" t="s">
        <v>35</v>
      </c>
      <c r="B664" s="36" t="s">
        <v>1997</v>
      </c>
      <c r="C664" s="36" t="s">
        <v>1998</v>
      </c>
      <c r="D664" s="36" t="s">
        <v>9</v>
      </c>
      <c r="E664" s="36" t="s">
        <v>2107</v>
      </c>
      <c r="F664" s="36" t="s">
        <v>2755</v>
      </c>
      <c r="G664" s="36" t="s">
        <v>1315</v>
      </c>
      <c r="H664" s="36" t="s">
        <v>2107</v>
      </c>
      <c r="I664" s="36">
        <v>540</v>
      </c>
      <c r="J664" s="35">
        <v>46188</v>
      </c>
      <c r="K664" s="35">
        <v>46203</v>
      </c>
    </row>
    <row r="665" spans="1:11">
      <c r="A665" s="36" t="s">
        <v>342</v>
      </c>
      <c r="B665" s="36" t="s">
        <v>1027</v>
      </c>
      <c r="C665" s="36" t="s">
        <v>1028</v>
      </c>
      <c r="D665" s="36" t="s">
        <v>8</v>
      </c>
      <c r="E665" s="36" t="s">
        <v>2026</v>
      </c>
      <c r="F665" s="36" t="s">
        <v>1029</v>
      </c>
      <c r="G665" s="36" t="s">
        <v>1884</v>
      </c>
      <c r="H665" s="36" t="s">
        <v>2223</v>
      </c>
      <c r="I665" s="36">
        <v>541</v>
      </c>
      <c r="J665" s="35">
        <v>46188</v>
      </c>
      <c r="K665" s="35">
        <v>46203</v>
      </c>
    </row>
    <row r="666" spans="1:11">
      <c r="A666" s="36" t="s">
        <v>342</v>
      </c>
      <c r="B666" s="36" t="s">
        <v>1038</v>
      </c>
      <c r="C666" s="36" t="s">
        <v>1039</v>
      </c>
      <c r="D666" s="36" t="s">
        <v>8</v>
      </c>
      <c r="E666" s="36" t="s">
        <v>2026</v>
      </c>
      <c r="F666" s="36" t="s">
        <v>1029</v>
      </c>
      <c r="G666" s="36" t="s">
        <v>1884</v>
      </c>
      <c r="H666" s="36" t="s">
        <v>2223</v>
      </c>
      <c r="I666" s="36">
        <v>542</v>
      </c>
      <c r="J666" s="35">
        <v>46188</v>
      </c>
      <c r="K666" s="35">
        <v>46203</v>
      </c>
    </row>
    <row r="667" spans="1:11">
      <c r="A667" s="36" t="s">
        <v>342</v>
      </c>
      <c r="B667" s="36" t="s">
        <v>1051</v>
      </c>
      <c r="C667" s="36" t="s">
        <v>1052</v>
      </c>
      <c r="D667" s="36" t="s">
        <v>8</v>
      </c>
      <c r="E667" s="36" t="s">
        <v>2012</v>
      </c>
      <c r="F667" s="36" t="s">
        <v>1032</v>
      </c>
      <c r="G667" s="36" t="s">
        <v>1219</v>
      </c>
      <c r="H667" s="36" t="s">
        <v>2756</v>
      </c>
      <c r="I667" s="36">
        <v>543</v>
      </c>
      <c r="J667" s="35">
        <v>46188</v>
      </c>
      <c r="K667" s="35">
        <v>46203</v>
      </c>
    </row>
    <row r="668" spans="1:11">
      <c r="A668" s="36" t="s">
        <v>342</v>
      </c>
      <c r="B668" s="36" t="s">
        <v>1053</v>
      </c>
      <c r="C668" s="36" t="s">
        <v>1054</v>
      </c>
      <c r="D668" s="36" t="s">
        <v>8</v>
      </c>
      <c r="E668" s="36" t="s">
        <v>2012</v>
      </c>
      <c r="F668" s="36" t="s">
        <v>1032</v>
      </c>
      <c r="G668" s="36" t="s">
        <v>1219</v>
      </c>
      <c r="H668" s="36" t="s">
        <v>2756</v>
      </c>
      <c r="I668" s="36">
        <v>544</v>
      </c>
      <c r="J668" s="35">
        <v>46188</v>
      </c>
      <c r="K668" s="35">
        <v>46203</v>
      </c>
    </row>
    <row r="669" spans="1:11">
      <c r="A669" s="36" t="s">
        <v>926</v>
      </c>
      <c r="B669" s="36" t="s">
        <v>927</v>
      </c>
      <c r="C669" s="36" t="s">
        <v>928</v>
      </c>
      <c r="D669" s="36" t="s">
        <v>12</v>
      </c>
      <c r="E669" s="36" t="s">
        <v>2516</v>
      </c>
      <c r="F669" s="36" t="s">
        <v>929</v>
      </c>
      <c r="G669" s="36" t="s">
        <v>1315</v>
      </c>
      <c r="H669" s="36" t="s">
        <v>2516</v>
      </c>
      <c r="I669" s="36">
        <v>545</v>
      </c>
      <c r="J669" s="35">
        <v>46188</v>
      </c>
      <c r="K669" s="35">
        <v>46203</v>
      </c>
    </row>
    <row r="670" spans="1:11">
      <c r="A670" s="36" t="s">
        <v>2757</v>
      </c>
      <c r="B670" s="36" t="s">
        <v>2758</v>
      </c>
      <c r="C670" s="36" t="s">
        <v>2759</v>
      </c>
      <c r="D670" s="36" t="s">
        <v>27</v>
      </c>
      <c r="E670" s="36" t="s">
        <v>2760</v>
      </c>
      <c r="F670" s="36" t="s">
        <v>1162</v>
      </c>
      <c r="G670" s="36" t="s">
        <v>1315</v>
      </c>
      <c r="H670" s="36" t="s">
        <v>2760</v>
      </c>
      <c r="I670" s="36">
        <v>546</v>
      </c>
      <c r="J670" s="35">
        <v>46188</v>
      </c>
      <c r="K670" s="35">
        <v>46203</v>
      </c>
    </row>
    <row r="671" spans="1:11">
      <c r="A671" s="36" t="s">
        <v>342</v>
      </c>
      <c r="B671" s="36" t="s">
        <v>1030</v>
      </c>
      <c r="C671" s="36" t="s">
        <v>1031</v>
      </c>
      <c r="D671" s="36" t="s">
        <v>8</v>
      </c>
      <c r="E671" s="36" t="s">
        <v>2043</v>
      </c>
      <c r="F671" s="36" t="s">
        <v>1032</v>
      </c>
      <c r="G671" s="36" t="s">
        <v>1219</v>
      </c>
      <c r="H671" s="36" t="s">
        <v>2761</v>
      </c>
      <c r="I671" s="36">
        <v>547</v>
      </c>
      <c r="J671" s="35">
        <v>46188</v>
      </c>
      <c r="K671" s="35">
        <v>46203</v>
      </c>
    </row>
    <row r="672" spans="1:11">
      <c r="A672" s="36" t="s">
        <v>342</v>
      </c>
      <c r="B672" s="36" t="s">
        <v>1049</v>
      </c>
      <c r="C672" s="36" t="s">
        <v>1050</v>
      </c>
      <c r="D672" s="36" t="s">
        <v>8</v>
      </c>
      <c r="E672" s="36" t="s">
        <v>2026</v>
      </c>
      <c r="F672" s="36" t="s">
        <v>1032</v>
      </c>
      <c r="G672" s="36" t="s">
        <v>1219</v>
      </c>
      <c r="H672" s="36" t="s">
        <v>2762</v>
      </c>
      <c r="I672" s="36">
        <v>548</v>
      </c>
      <c r="J672" s="35">
        <v>46188</v>
      </c>
      <c r="K672" s="35">
        <v>46203</v>
      </c>
    </row>
    <row r="673" spans="1:11">
      <c r="A673" s="36" t="s">
        <v>139</v>
      </c>
      <c r="B673" s="36" t="s">
        <v>1160</v>
      </c>
      <c r="C673" s="36" t="s">
        <v>1161</v>
      </c>
      <c r="D673" s="36" t="s">
        <v>27</v>
      </c>
      <c r="E673" s="36" t="s">
        <v>2268</v>
      </c>
      <c r="F673" s="36" t="s">
        <v>1162</v>
      </c>
      <c r="G673" s="36" t="s">
        <v>1315</v>
      </c>
      <c r="H673" s="36" t="s">
        <v>2268</v>
      </c>
      <c r="I673" s="36">
        <v>549</v>
      </c>
      <c r="J673" s="35">
        <v>46188</v>
      </c>
      <c r="K673" s="35">
        <v>46203</v>
      </c>
    </row>
    <row r="674" spans="1:11">
      <c r="A674" s="36" t="s">
        <v>926</v>
      </c>
      <c r="B674" s="36" t="s">
        <v>938</v>
      </c>
      <c r="C674" s="36" t="s">
        <v>939</v>
      </c>
      <c r="D674" s="36" t="s">
        <v>9</v>
      </c>
      <c r="E674" s="36" t="s">
        <v>2763</v>
      </c>
      <c r="F674" s="36" t="s">
        <v>940</v>
      </c>
      <c r="G674" s="36" t="s">
        <v>1315</v>
      </c>
      <c r="H674" s="36" t="s">
        <v>2763</v>
      </c>
      <c r="I674" s="36">
        <v>550</v>
      </c>
      <c r="J674" s="35">
        <v>46188</v>
      </c>
      <c r="K674" s="35">
        <v>46203</v>
      </c>
    </row>
    <row r="675" spans="1:11">
      <c r="A675" s="36" t="s">
        <v>30</v>
      </c>
      <c r="B675" s="36" t="s">
        <v>610</v>
      </c>
      <c r="C675" s="36" t="s">
        <v>611</v>
      </c>
      <c r="D675" s="36" t="s">
        <v>14</v>
      </c>
      <c r="E675" s="36" t="s">
        <v>2107</v>
      </c>
      <c r="F675" s="36" t="s">
        <v>612</v>
      </c>
      <c r="G675" s="36" t="s">
        <v>2665</v>
      </c>
      <c r="H675" s="36" t="s">
        <v>2016</v>
      </c>
      <c r="I675" s="36">
        <v>551</v>
      </c>
      <c r="J675" s="35">
        <v>46188</v>
      </c>
      <c r="K675" s="35">
        <v>46203</v>
      </c>
    </row>
    <row r="676" spans="1:11">
      <c r="A676" s="36" t="s">
        <v>30</v>
      </c>
      <c r="B676" s="36" t="s">
        <v>613</v>
      </c>
      <c r="C676" s="36" t="s">
        <v>614</v>
      </c>
      <c r="D676" s="36" t="s">
        <v>14</v>
      </c>
      <c r="E676" s="36" t="s">
        <v>2049</v>
      </c>
      <c r="F676" s="36" t="s">
        <v>615</v>
      </c>
      <c r="G676" s="36" t="s">
        <v>2665</v>
      </c>
      <c r="H676" s="36" t="s">
        <v>2101</v>
      </c>
      <c r="I676" s="36">
        <v>552</v>
      </c>
      <c r="J676" s="35">
        <v>46188</v>
      </c>
      <c r="K676" s="35">
        <v>46203</v>
      </c>
    </row>
    <row r="677" spans="1:11">
      <c r="A677" s="36" t="s">
        <v>30</v>
      </c>
      <c r="B677" s="36" t="s">
        <v>616</v>
      </c>
      <c r="C677" s="36" t="s">
        <v>617</v>
      </c>
      <c r="D677" s="36" t="s">
        <v>14</v>
      </c>
      <c r="E677" s="36" t="s">
        <v>2317</v>
      </c>
      <c r="F677" s="36" t="s">
        <v>615</v>
      </c>
      <c r="G677" s="36" t="s">
        <v>2665</v>
      </c>
      <c r="H677" s="36" t="s">
        <v>2101</v>
      </c>
      <c r="I677" s="36">
        <v>553</v>
      </c>
      <c r="J677" s="35">
        <v>46188</v>
      </c>
      <c r="K677" s="35">
        <v>46203</v>
      </c>
    </row>
    <row r="678" spans="1:11">
      <c r="A678" s="36" t="s">
        <v>30</v>
      </c>
      <c r="B678" s="36" t="s">
        <v>618</v>
      </c>
      <c r="C678" s="36" t="s">
        <v>619</v>
      </c>
      <c r="D678" s="36" t="s">
        <v>14</v>
      </c>
      <c r="E678" s="36" t="s">
        <v>2107</v>
      </c>
      <c r="F678" s="36" t="s">
        <v>615</v>
      </c>
      <c r="G678" s="36" t="s">
        <v>2665</v>
      </c>
      <c r="H678" s="36" t="s">
        <v>2101</v>
      </c>
      <c r="I678" s="36">
        <v>554</v>
      </c>
      <c r="J678" s="35">
        <v>46188</v>
      </c>
      <c r="K678" s="35">
        <v>46203</v>
      </c>
    </row>
    <row r="679" spans="1:11">
      <c r="A679" s="36" t="s">
        <v>30</v>
      </c>
      <c r="B679" s="36" t="s">
        <v>2764</v>
      </c>
      <c r="C679" s="36" t="s">
        <v>2765</v>
      </c>
      <c r="D679" s="36" t="s">
        <v>14</v>
      </c>
      <c r="E679" s="36" t="s">
        <v>2514</v>
      </c>
      <c r="F679" s="36" t="s">
        <v>615</v>
      </c>
      <c r="G679" s="36" t="s">
        <v>2665</v>
      </c>
      <c r="H679" s="36" t="s">
        <v>2101</v>
      </c>
      <c r="I679" s="36">
        <v>555</v>
      </c>
      <c r="J679" s="35">
        <v>46188</v>
      </c>
      <c r="K679" s="35">
        <v>46203</v>
      </c>
    </row>
    <row r="680" spans="1:11">
      <c r="A680" s="36" t="s">
        <v>30</v>
      </c>
      <c r="B680" s="36" t="s">
        <v>2766</v>
      </c>
      <c r="C680" s="36" t="s">
        <v>2767</v>
      </c>
      <c r="D680" s="36" t="s">
        <v>14</v>
      </c>
      <c r="E680" s="36" t="s">
        <v>2018</v>
      </c>
      <c r="F680" s="36" t="s">
        <v>615</v>
      </c>
      <c r="G680" s="36" t="s">
        <v>2665</v>
      </c>
      <c r="H680" s="36" t="s">
        <v>2101</v>
      </c>
      <c r="I680" s="36">
        <v>556</v>
      </c>
      <c r="J680" s="35">
        <v>46188</v>
      </c>
      <c r="K680" s="35">
        <v>46203</v>
      </c>
    </row>
    <row r="681" spans="1:11">
      <c r="A681" s="36" t="s">
        <v>30</v>
      </c>
      <c r="B681" s="36" t="s">
        <v>2768</v>
      </c>
      <c r="C681" s="36" t="s">
        <v>2769</v>
      </c>
      <c r="D681" s="36" t="s">
        <v>14</v>
      </c>
      <c r="E681" s="36" t="s">
        <v>2107</v>
      </c>
      <c r="F681" s="36" t="s">
        <v>615</v>
      </c>
      <c r="G681" s="36" t="s">
        <v>2665</v>
      </c>
      <c r="H681" s="36" t="s">
        <v>2101</v>
      </c>
      <c r="I681" s="36">
        <v>557</v>
      </c>
      <c r="J681" s="35">
        <v>46188</v>
      </c>
      <c r="K681" s="35">
        <v>46203</v>
      </c>
    </row>
    <row r="682" spans="1:11">
      <c r="A682" s="36" t="s">
        <v>30</v>
      </c>
      <c r="B682" s="36" t="s">
        <v>2770</v>
      </c>
      <c r="C682" s="36" t="s">
        <v>2771</v>
      </c>
      <c r="D682" s="36" t="s">
        <v>14</v>
      </c>
      <c r="E682" s="36" t="s">
        <v>2108</v>
      </c>
      <c r="F682" s="36" t="s">
        <v>615</v>
      </c>
      <c r="G682" s="36" t="s">
        <v>2665</v>
      </c>
      <c r="H682" s="36" t="s">
        <v>2101</v>
      </c>
      <c r="I682" s="36">
        <v>558</v>
      </c>
      <c r="J682" s="35">
        <v>46188</v>
      </c>
      <c r="K682" s="35">
        <v>46203</v>
      </c>
    </row>
    <row r="683" spans="1:11">
      <c r="A683" s="36" t="s">
        <v>35</v>
      </c>
      <c r="B683" s="36" t="s">
        <v>2772</v>
      </c>
      <c r="C683" s="36" t="s">
        <v>2773</v>
      </c>
      <c r="D683" s="36" t="s">
        <v>9</v>
      </c>
      <c r="E683" s="36" t="s">
        <v>2514</v>
      </c>
      <c r="F683" s="36" t="s">
        <v>656</v>
      </c>
      <c r="G683" s="36" t="s">
        <v>2665</v>
      </c>
      <c r="H683" s="36" t="s">
        <v>2101</v>
      </c>
      <c r="I683" s="36">
        <v>559</v>
      </c>
      <c r="J683" s="35">
        <v>46188</v>
      </c>
      <c r="K683" s="35">
        <v>46203</v>
      </c>
    </row>
    <row r="684" spans="1:11">
      <c r="A684" s="36" t="s">
        <v>85</v>
      </c>
      <c r="B684" s="36" t="s">
        <v>2774</v>
      </c>
      <c r="C684" s="36" t="s">
        <v>2775</v>
      </c>
      <c r="D684" s="36" t="s">
        <v>27</v>
      </c>
      <c r="E684" s="36" t="s">
        <v>2776</v>
      </c>
      <c r="F684" s="36" t="s">
        <v>788</v>
      </c>
      <c r="G684" s="36" t="s">
        <v>2665</v>
      </c>
      <c r="H684" s="36" t="s">
        <v>2101</v>
      </c>
      <c r="I684" s="36">
        <v>560</v>
      </c>
      <c r="J684" s="35">
        <v>46188</v>
      </c>
      <c r="K684" s="35">
        <v>46203</v>
      </c>
    </row>
    <row r="685" spans="1:11">
      <c r="A685" s="36" t="s">
        <v>342</v>
      </c>
      <c r="B685" s="36" t="s">
        <v>1069</v>
      </c>
      <c r="C685" s="36" t="s">
        <v>1070</v>
      </c>
      <c r="D685" s="36" t="s">
        <v>8</v>
      </c>
      <c r="E685" s="36" t="s">
        <v>2242</v>
      </c>
      <c r="F685" s="36" t="s">
        <v>1071</v>
      </c>
      <c r="G685" s="36" t="s">
        <v>2665</v>
      </c>
      <c r="H685" s="36" t="s">
        <v>2101</v>
      </c>
      <c r="I685" s="36">
        <v>561</v>
      </c>
      <c r="J685" s="35">
        <v>46188</v>
      </c>
      <c r="K685" s="35">
        <v>46203</v>
      </c>
    </row>
    <row r="686" spans="1:11">
      <c r="A686" s="36" t="s">
        <v>342</v>
      </c>
      <c r="B686" s="36" t="s">
        <v>1291</v>
      </c>
      <c r="C686" s="36" t="s">
        <v>1292</v>
      </c>
      <c r="D686" s="36" t="s">
        <v>8</v>
      </c>
      <c r="E686" s="36" t="s">
        <v>2108</v>
      </c>
      <c r="F686" s="36" t="s">
        <v>1071</v>
      </c>
      <c r="G686" s="36" t="s">
        <v>2665</v>
      </c>
      <c r="H686" s="36" t="s">
        <v>2101</v>
      </c>
      <c r="I686" s="36">
        <v>562</v>
      </c>
      <c r="J686" s="35">
        <v>46188</v>
      </c>
      <c r="K686" s="35">
        <v>46203</v>
      </c>
    </row>
    <row r="687" spans="1:11">
      <c r="A687" s="36" t="s">
        <v>571</v>
      </c>
      <c r="B687" s="36" t="s">
        <v>590</v>
      </c>
      <c r="C687" s="36" t="s">
        <v>591</v>
      </c>
      <c r="D687" s="36" t="s">
        <v>9</v>
      </c>
      <c r="E687" s="36" t="s">
        <v>2045</v>
      </c>
      <c r="F687" s="36" t="s">
        <v>592</v>
      </c>
      <c r="G687" s="36" t="s">
        <v>2665</v>
      </c>
      <c r="H687" s="36" t="s">
        <v>2290</v>
      </c>
      <c r="I687" s="36">
        <v>563</v>
      </c>
      <c r="J687" s="35">
        <v>46188</v>
      </c>
      <c r="K687" s="35">
        <v>46203</v>
      </c>
    </row>
    <row r="688" spans="1:11">
      <c r="A688" s="36" t="s">
        <v>393</v>
      </c>
      <c r="B688" s="36" t="s">
        <v>2777</v>
      </c>
      <c r="C688" s="36" t="s">
        <v>2778</v>
      </c>
      <c r="D688" s="36" t="s">
        <v>14</v>
      </c>
      <c r="E688" s="36" t="s">
        <v>2108</v>
      </c>
      <c r="F688" s="36" t="s">
        <v>2779</v>
      </c>
      <c r="G688" s="36" t="s">
        <v>2665</v>
      </c>
      <c r="H688" s="36" t="s">
        <v>2290</v>
      </c>
      <c r="I688" s="36">
        <v>564</v>
      </c>
      <c r="J688" s="35">
        <v>46188</v>
      </c>
      <c r="K688" s="35">
        <v>46203</v>
      </c>
    </row>
    <row r="689" spans="1:11">
      <c r="A689" s="36" t="s">
        <v>156</v>
      </c>
      <c r="B689" s="36" t="s">
        <v>2780</v>
      </c>
      <c r="C689" s="36" t="s">
        <v>2781</v>
      </c>
      <c r="D689" s="36" t="s">
        <v>9</v>
      </c>
      <c r="E689" s="36" t="s">
        <v>2108</v>
      </c>
      <c r="F689" s="36" t="s">
        <v>2782</v>
      </c>
      <c r="G689" s="36" t="s">
        <v>2665</v>
      </c>
      <c r="H689" s="36" t="s">
        <v>2126</v>
      </c>
      <c r="I689" s="36">
        <v>565</v>
      </c>
      <c r="J689" s="35">
        <v>46188</v>
      </c>
      <c r="K689" s="35">
        <v>46203</v>
      </c>
    </row>
    <row r="690" spans="1:11">
      <c r="A690" s="36" t="s">
        <v>30</v>
      </c>
      <c r="B690" s="36" t="s">
        <v>603</v>
      </c>
      <c r="C690" s="36" t="s">
        <v>604</v>
      </c>
      <c r="D690" s="36" t="s">
        <v>14</v>
      </c>
      <c r="E690" s="36" t="s">
        <v>2108</v>
      </c>
      <c r="F690" s="36" t="s">
        <v>576</v>
      </c>
      <c r="G690" s="36" t="s">
        <v>2665</v>
      </c>
      <c r="H690" s="36" t="s">
        <v>2242</v>
      </c>
      <c r="I690" s="36">
        <v>566</v>
      </c>
      <c r="J690" s="35">
        <v>46188</v>
      </c>
      <c r="K690" s="35">
        <v>46203</v>
      </c>
    </row>
    <row r="691" spans="1:11">
      <c r="A691" s="36" t="s">
        <v>30</v>
      </c>
      <c r="B691" s="36" t="s">
        <v>605</v>
      </c>
      <c r="C691" s="36" t="s">
        <v>606</v>
      </c>
      <c r="D691" s="36" t="s">
        <v>14</v>
      </c>
      <c r="E691" s="36" t="s">
        <v>2108</v>
      </c>
      <c r="F691" s="36" t="s">
        <v>576</v>
      </c>
      <c r="G691" s="36" t="s">
        <v>2665</v>
      </c>
      <c r="H691" s="36" t="s">
        <v>2242</v>
      </c>
      <c r="I691" s="36">
        <v>567</v>
      </c>
      <c r="J691" s="35">
        <v>46188</v>
      </c>
      <c r="K691" s="35">
        <v>46203</v>
      </c>
    </row>
    <row r="692" spans="1:11">
      <c r="A692" s="36" t="s">
        <v>574</v>
      </c>
      <c r="B692" s="36" t="s">
        <v>2783</v>
      </c>
      <c r="C692" s="36" t="s">
        <v>2784</v>
      </c>
      <c r="D692" s="36" t="s">
        <v>10</v>
      </c>
      <c r="E692" s="36" t="s">
        <v>2108</v>
      </c>
      <c r="F692" s="36" t="s">
        <v>2785</v>
      </c>
      <c r="G692" s="36" t="s">
        <v>2665</v>
      </c>
      <c r="H692" s="36" t="s">
        <v>2242</v>
      </c>
      <c r="I692" s="36">
        <v>568</v>
      </c>
      <c r="J692" s="35">
        <v>46188</v>
      </c>
      <c r="K692" s="35">
        <v>46203</v>
      </c>
    </row>
    <row r="693" spans="1:11">
      <c r="A693" s="36" t="s">
        <v>7</v>
      </c>
      <c r="B693" s="36" t="s">
        <v>2786</v>
      </c>
      <c r="C693" s="36" t="s">
        <v>2787</v>
      </c>
      <c r="D693" s="36" t="s">
        <v>27</v>
      </c>
      <c r="E693" s="36" t="s">
        <v>2297</v>
      </c>
      <c r="F693" s="36" t="s">
        <v>2788</v>
      </c>
      <c r="G693" s="36" t="s">
        <v>2665</v>
      </c>
      <c r="H693" s="36" t="s">
        <v>2789</v>
      </c>
      <c r="I693" s="36">
        <v>569</v>
      </c>
      <c r="J693" s="35">
        <v>46188</v>
      </c>
      <c r="K693" s="35">
        <v>46203</v>
      </c>
    </row>
    <row r="694" spans="1:11">
      <c r="A694" s="36" t="s">
        <v>30</v>
      </c>
      <c r="B694" s="36" t="s">
        <v>607</v>
      </c>
      <c r="C694" s="36" t="s">
        <v>608</v>
      </c>
      <c r="D694" s="36" t="s">
        <v>14</v>
      </c>
      <c r="E694" s="36" t="s">
        <v>2790</v>
      </c>
      <c r="F694" s="36" t="s">
        <v>609</v>
      </c>
      <c r="G694" s="36" t="s">
        <v>2665</v>
      </c>
      <c r="H694" s="36" t="s">
        <v>2132</v>
      </c>
      <c r="I694" s="36">
        <v>570</v>
      </c>
      <c r="J694" s="35">
        <v>46188</v>
      </c>
      <c r="K694" s="35">
        <v>46203</v>
      </c>
    </row>
    <row r="695" spans="1:11">
      <c r="A695" s="36" t="s">
        <v>574</v>
      </c>
      <c r="B695" s="36" t="s">
        <v>2791</v>
      </c>
      <c r="C695" s="36" t="s">
        <v>2792</v>
      </c>
      <c r="D695" s="36" t="s">
        <v>10</v>
      </c>
      <c r="E695" s="36" t="s">
        <v>2790</v>
      </c>
      <c r="F695" s="36" t="s">
        <v>2793</v>
      </c>
      <c r="G695" s="36" t="s">
        <v>2665</v>
      </c>
      <c r="H695" s="36" t="s">
        <v>2132</v>
      </c>
      <c r="I695" s="36">
        <v>571</v>
      </c>
      <c r="J695" s="35">
        <v>46188</v>
      </c>
      <c r="K695" s="35">
        <v>46203</v>
      </c>
    </row>
    <row r="696" spans="1:11">
      <c r="A696" s="36" t="s">
        <v>39</v>
      </c>
      <c r="B696" s="36" t="s">
        <v>54</v>
      </c>
      <c r="C696" s="36" t="s">
        <v>55</v>
      </c>
      <c r="D696" s="36" t="s">
        <v>9</v>
      </c>
      <c r="E696" s="36" t="s">
        <v>2794</v>
      </c>
      <c r="F696" s="36" t="s">
        <v>709</v>
      </c>
      <c r="G696" s="36" t="s">
        <v>2665</v>
      </c>
      <c r="H696" s="36" t="s">
        <v>2132</v>
      </c>
      <c r="I696" s="36">
        <v>572</v>
      </c>
      <c r="J696" s="35">
        <v>46188</v>
      </c>
      <c r="K696" s="35">
        <v>46203</v>
      </c>
    </row>
    <row r="697" spans="1:11">
      <c r="A697" s="36" t="s">
        <v>39</v>
      </c>
      <c r="B697" s="36" t="s">
        <v>56</v>
      </c>
      <c r="C697" s="36" t="s">
        <v>57</v>
      </c>
      <c r="D697" s="36" t="s">
        <v>9</v>
      </c>
      <c r="E697" s="36" t="s">
        <v>2794</v>
      </c>
      <c r="F697" s="36" t="s">
        <v>709</v>
      </c>
      <c r="G697" s="36" t="s">
        <v>2665</v>
      </c>
      <c r="H697" s="36" t="s">
        <v>2132</v>
      </c>
      <c r="I697" s="36">
        <v>573</v>
      </c>
      <c r="J697" s="35">
        <v>46188</v>
      </c>
      <c r="K697" s="35">
        <v>46203</v>
      </c>
    </row>
    <row r="698" spans="1:11">
      <c r="A698" s="36" t="s">
        <v>39</v>
      </c>
      <c r="B698" s="36" t="s">
        <v>739</v>
      </c>
      <c r="C698" s="36" t="s">
        <v>740</v>
      </c>
      <c r="D698" s="36" t="s">
        <v>9</v>
      </c>
      <c r="E698" s="36" t="s">
        <v>2297</v>
      </c>
      <c r="F698" s="36" t="s">
        <v>709</v>
      </c>
      <c r="G698" s="36" t="s">
        <v>2665</v>
      </c>
      <c r="H698" s="36" t="s">
        <v>2132</v>
      </c>
      <c r="I698" s="36">
        <v>574</v>
      </c>
      <c r="J698" s="35">
        <v>46188</v>
      </c>
      <c r="K698" s="35">
        <v>46203</v>
      </c>
    </row>
    <row r="699" spans="1:11">
      <c r="A699" s="36" t="s">
        <v>39</v>
      </c>
      <c r="B699" s="36" t="s">
        <v>741</v>
      </c>
      <c r="C699" s="36" t="s">
        <v>742</v>
      </c>
      <c r="D699" s="36" t="s">
        <v>9</v>
      </c>
      <c r="E699" s="36" t="s">
        <v>2297</v>
      </c>
      <c r="F699" s="36" t="s">
        <v>709</v>
      </c>
      <c r="G699" s="36" t="s">
        <v>2665</v>
      </c>
      <c r="H699" s="36" t="s">
        <v>2132</v>
      </c>
      <c r="I699" s="36">
        <v>575</v>
      </c>
      <c r="J699" s="35">
        <v>46188</v>
      </c>
      <c r="K699" s="35">
        <v>46203</v>
      </c>
    </row>
    <row r="700" spans="1:11">
      <c r="A700" s="36" t="s">
        <v>2757</v>
      </c>
      <c r="B700" s="36" t="s">
        <v>2795</v>
      </c>
      <c r="C700" s="36" t="s">
        <v>2796</v>
      </c>
      <c r="D700" s="36" t="s">
        <v>27</v>
      </c>
      <c r="E700" s="36" t="s">
        <v>2797</v>
      </c>
      <c r="F700" s="36" t="s">
        <v>630</v>
      </c>
      <c r="G700" s="36" t="s">
        <v>2665</v>
      </c>
      <c r="H700" s="36" t="s">
        <v>2132</v>
      </c>
      <c r="I700" s="36">
        <v>576</v>
      </c>
      <c r="J700" s="35">
        <v>46188</v>
      </c>
      <c r="K700" s="35">
        <v>46203</v>
      </c>
    </row>
    <row r="701" spans="1:11">
      <c r="A701" s="36" t="s">
        <v>2757</v>
      </c>
      <c r="B701" s="36" t="s">
        <v>2798</v>
      </c>
      <c r="C701" s="36" t="s">
        <v>2799</v>
      </c>
      <c r="D701" s="36" t="s">
        <v>27</v>
      </c>
      <c r="E701" s="36" t="s">
        <v>2790</v>
      </c>
      <c r="F701" s="36" t="s">
        <v>630</v>
      </c>
      <c r="G701" s="36" t="s">
        <v>2665</v>
      </c>
      <c r="H701" s="36" t="s">
        <v>2132</v>
      </c>
      <c r="I701" s="36">
        <v>577</v>
      </c>
      <c r="J701" s="35">
        <v>46188</v>
      </c>
      <c r="K701" s="35">
        <v>46203</v>
      </c>
    </row>
    <row r="702" spans="1:11">
      <c r="A702" s="36" t="s">
        <v>2670</v>
      </c>
      <c r="B702" s="36" t="s">
        <v>2800</v>
      </c>
      <c r="C702" s="36" t="s">
        <v>2801</v>
      </c>
      <c r="D702" s="36" t="s">
        <v>12</v>
      </c>
      <c r="E702" s="36" t="s">
        <v>2790</v>
      </c>
      <c r="F702" s="36" t="s">
        <v>906</v>
      </c>
      <c r="G702" s="36" t="s">
        <v>2665</v>
      </c>
      <c r="H702" s="36" t="s">
        <v>2132</v>
      </c>
      <c r="I702" s="36">
        <v>578</v>
      </c>
      <c r="J702" s="35">
        <v>46188</v>
      </c>
      <c r="K702" s="35">
        <v>46203</v>
      </c>
    </row>
    <row r="703" spans="1:11">
      <c r="A703" s="36" t="s">
        <v>926</v>
      </c>
      <c r="B703" s="36" t="s">
        <v>2802</v>
      </c>
      <c r="C703" s="36" t="s">
        <v>2803</v>
      </c>
      <c r="D703" s="36" t="s">
        <v>9</v>
      </c>
      <c r="E703" s="36" t="s">
        <v>2516</v>
      </c>
      <c r="F703" s="36" t="s">
        <v>709</v>
      </c>
      <c r="G703" s="36" t="s">
        <v>2665</v>
      </c>
      <c r="H703" s="36" t="s">
        <v>2132</v>
      </c>
      <c r="I703" s="36">
        <v>579</v>
      </c>
      <c r="J703" s="35">
        <v>46188</v>
      </c>
      <c r="K703" s="35">
        <v>46203</v>
      </c>
    </row>
    <row r="704" spans="1:11">
      <c r="A704" s="36" t="s">
        <v>199</v>
      </c>
      <c r="B704" s="36" t="s">
        <v>912</v>
      </c>
      <c r="C704" s="36" t="s">
        <v>913</v>
      </c>
      <c r="D704" s="36" t="s">
        <v>583</v>
      </c>
      <c r="E704" s="36" t="s">
        <v>2297</v>
      </c>
      <c r="F704" s="36" t="s">
        <v>914</v>
      </c>
      <c r="G704" s="36" t="s">
        <v>2665</v>
      </c>
      <c r="H704" s="36" t="s">
        <v>2317</v>
      </c>
      <c r="I704" s="36">
        <v>580</v>
      </c>
      <c r="J704" s="35">
        <v>46188</v>
      </c>
      <c r="K704" s="35">
        <v>46203</v>
      </c>
    </row>
    <row r="705" spans="1:11">
      <c r="A705" s="36" t="s">
        <v>199</v>
      </c>
      <c r="B705" s="36" t="s">
        <v>915</v>
      </c>
      <c r="C705" s="36" t="s">
        <v>916</v>
      </c>
      <c r="D705" s="36" t="s">
        <v>583</v>
      </c>
      <c r="E705" s="36" t="s">
        <v>2297</v>
      </c>
      <c r="F705" s="36" t="s">
        <v>914</v>
      </c>
      <c r="G705" s="36" t="s">
        <v>2665</v>
      </c>
      <c r="H705" s="36" t="s">
        <v>2317</v>
      </c>
      <c r="I705" s="36">
        <v>581</v>
      </c>
      <c r="J705" s="35">
        <v>46188</v>
      </c>
      <c r="K705" s="35">
        <v>46203</v>
      </c>
    </row>
    <row r="706" spans="1:11">
      <c r="A706" s="36" t="s">
        <v>39</v>
      </c>
      <c r="B706" s="36" t="s">
        <v>712</v>
      </c>
      <c r="C706" s="36" t="s">
        <v>713</v>
      </c>
      <c r="D706" s="36" t="s">
        <v>27</v>
      </c>
      <c r="E706" s="36" t="s">
        <v>2051</v>
      </c>
      <c r="F706" s="36" t="s">
        <v>2804</v>
      </c>
      <c r="G706" s="36" t="s">
        <v>2665</v>
      </c>
      <c r="H706" s="36" t="s">
        <v>2107</v>
      </c>
      <c r="I706" s="36">
        <v>582</v>
      </c>
      <c r="J706" s="35">
        <v>46188</v>
      </c>
      <c r="K706" s="35">
        <v>46203</v>
      </c>
    </row>
    <row r="707" spans="1:11">
      <c r="A707" s="36" t="s">
        <v>342</v>
      </c>
      <c r="B707" s="36" t="s">
        <v>1040</v>
      </c>
      <c r="C707" s="36" t="s">
        <v>1041</v>
      </c>
      <c r="D707" s="36" t="s">
        <v>8</v>
      </c>
      <c r="E707" s="36" t="s">
        <v>2512</v>
      </c>
      <c r="F707" s="36" t="s">
        <v>1042</v>
      </c>
      <c r="G707" s="36" t="s">
        <v>2665</v>
      </c>
      <c r="H707" s="36" t="s">
        <v>2107</v>
      </c>
      <c r="I707" s="36">
        <v>583</v>
      </c>
      <c r="J707" s="35">
        <v>46188</v>
      </c>
      <c r="K707" s="35">
        <v>46203</v>
      </c>
    </row>
    <row r="708" spans="1:11">
      <c r="A708" s="36" t="s">
        <v>199</v>
      </c>
      <c r="B708" s="36" t="s">
        <v>921</v>
      </c>
      <c r="C708" s="36" t="s">
        <v>922</v>
      </c>
      <c r="D708" s="36" t="s">
        <v>583</v>
      </c>
      <c r="E708" s="36" t="s">
        <v>2805</v>
      </c>
      <c r="F708" s="36" t="s">
        <v>923</v>
      </c>
      <c r="G708" s="36" t="s">
        <v>2665</v>
      </c>
      <c r="H708" s="36" t="s">
        <v>2291</v>
      </c>
      <c r="I708" s="36">
        <v>584</v>
      </c>
      <c r="J708" s="35">
        <v>46188</v>
      </c>
      <c r="K708" s="35">
        <v>46203</v>
      </c>
    </row>
    <row r="709" spans="1:11">
      <c r="A709" s="36" t="s">
        <v>199</v>
      </c>
      <c r="B709" s="36" t="s">
        <v>924</v>
      </c>
      <c r="C709" s="36" t="s">
        <v>925</v>
      </c>
      <c r="D709" s="36" t="s">
        <v>583</v>
      </c>
      <c r="E709" s="36" t="s">
        <v>2805</v>
      </c>
      <c r="F709" s="36" t="s">
        <v>923</v>
      </c>
      <c r="G709" s="36" t="s">
        <v>2665</v>
      </c>
      <c r="H709" s="36" t="s">
        <v>2291</v>
      </c>
      <c r="I709" s="36">
        <v>585</v>
      </c>
      <c r="J709" s="35">
        <v>46188</v>
      </c>
      <c r="K709" s="35">
        <v>46203</v>
      </c>
    </row>
    <row r="710" spans="1:11">
      <c r="A710" s="36" t="s">
        <v>574</v>
      </c>
      <c r="B710" s="36" t="s">
        <v>2806</v>
      </c>
      <c r="C710" s="36" t="s">
        <v>2807</v>
      </c>
      <c r="D710" s="36" t="s">
        <v>10</v>
      </c>
      <c r="E710" s="36" t="s">
        <v>2515</v>
      </c>
      <c r="F710" s="36" t="s">
        <v>575</v>
      </c>
      <c r="G710" s="36" t="s">
        <v>2665</v>
      </c>
      <c r="H710" s="36" t="s">
        <v>2108</v>
      </c>
      <c r="I710" s="36">
        <v>586</v>
      </c>
      <c r="J710" s="35">
        <v>46188</v>
      </c>
      <c r="K710" s="35">
        <v>46203</v>
      </c>
    </row>
    <row r="711" spans="1:11">
      <c r="A711" s="36" t="s">
        <v>571</v>
      </c>
      <c r="B711" s="36" t="s">
        <v>593</v>
      </c>
      <c r="C711" s="36" t="s">
        <v>594</v>
      </c>
      <c r="D711" s="36" t="s">
        <v>9</v>
      </c>
      <c r="E711" s="36" t="s">
        <v>2790</v>
      </c>
      <c r="F711" s="36" t="s">
        <v>589</v>
      </c>
      <c r="G711" s="36" t="s">
        <v>2665</v>
      </c>
      <c r="H711" s="36" t="s">
        <v>2108</v>
      </c>
      <c r="I711" s="36">
        <v>587</v>
      </c>
      <c r="J711" s="35">
        <v>46188</v>
      </c>
      <c r="K711" s="35">
        <v>46203</v>
      </c>
    </row>
    <row r="712" spans="1:11">
      <c r="A712" s="36" t="s">
        <v>571</v>
      </c>
      <c r="B712" s="36" t="s">
        <v>595</v>
      </c>
      <c r="C712" s="36" t="s">
        <v>596</v>
      </c>
      <c r="D712" s="36" t="s">
        <v>9</v>
      </c>
      <c r="E712" s="36" t="s">
        <v>2790</v>
      </c>
      <c r="F712" s="36" t="s">
        <v>589</v>
      </c>
      <c r="G712" s="36" t="s">
        <v>2665</v>
      </c>
      <c r="H712" s="36" t="s">
        <v>2108</v>
      </c>
      <c r="I712" s="36">
        <v>588</v>
      </c>
      <c r="J712" s="35">
        <v>46188</v>
      </c>
      <c r="K712" s="35">
        <v>46203</v>
      </c>
    </row>
    <row r="713" spans="1:11">
      <c r="A713" s="36" t="s">
        <v>35</v>
      </c>
      <c r="B713" s="36" t="s">
        <v>2808</v>
      </c>
      <c r="C713" s="36" t="s">
        <v>2809</v>
      </c>
      <c r="D713" s="36" t="s">
        <v>9</v>
      </c>
      <c r="E713" s="36" t="s">
        <v>2018</v>
      </c>
      <c r="F713" s="36" t="s">
        <v>589</v>
      </c>
      <c r="G713" s="36" t="s">
        <v>2665</v>
      </c>
      <c r="H713" s="36" t="s">
        <v>2108</v>
      </c>
      <c r="I713" s="36">
        <v>589</v>
      </c>
      <c r="J713" s="35">
        <v>46188</v>
      </c>
      <c r="K713" s="35">
        <v>46203</v>
      </c>
    </row>
    <row r="714" spans="1:11">
      <c r="A714" s="36" t="s">
        <v>197</v>
      </c>
      <c r="B714" s="36" t="s">
        <v>900</v>
      </c>
      <c r="C714" s="36" t="s">
        <v>901</v>
      </c>
      <c r="D714" s="36" t="s">
        <v>903</v>
      </c>
      <c r="E714" s="36" t="s">
        <v>2516</v>
      </c>
      <c r="F714" s="36" t="s">
        <v>902</v>
      </c>
      <c r="G714" s="36" t="s">
        <v>2665</v>
      </c>
      <c r="H714" s="36" t="s">
        <v>2108</v>
      </c>
      <c r="I714" s="36">
        <v>590</v>
      </c>
      <c r="J714" s="35">
        <v>46188</v>
      </c>
      <c r="K714" s="35">
        <v>46203</v>
      </c>
    </row>
    <row r="715" spans="1:11">
      <c r="A715" s="36" t="s">
        <v>342</v>
      </c>
      <c r="B715" s="36" t="s">
        <v>1044</v>
      </c>
      <c r="C715" s="36" t="s">
        <v>1045</v>
      </c>
      <c r="D715" s="36" t="s">
        <v>8</v>
      </c>
      <c r="E715" s="36" t="s">
        <v>2515</v>
      </c>
      <c r="F715" s="36" t="s">
        <v>1046</v>
      </c>
      <c r="G715" s="36" t="s">
        <v>2665</v>
      </c>
      <c r="H715" s="36" t="s">
        <v>2108</v>
      </c>
      <c r="I715" s="36">
        <v>591</v>
      </c>
      <c r="J715" s="35">
        <v>46188</v>
      </c>
      <c r="K715" s="35">
        <v>46203</v>
      </c>
    </row>
    <row r="716" spans="1:11">
      <c r="A716" s="36" t="s">
        <v>342</v>
      </c>
      <c r="B716" s="36" t="s">
        <v>1083</v>
      </c>
      <c r="C716" s="36" t="s">
        <v>1084</v>
      </c>
      <c r="D716" s="36" t="s">
        <v>8</v>
      </c>
      <c r="E716" s="36" t="s">
        <v>2515</v>
      </c>
      <c r="F716" s="36" t="s">
        <v>1046</v>
      </c>
      <c r="G716" s="36" t="s">
        <v>2665</v>
      </c>
      <c r="H716" s="36" t="s">
        <v>2108</v>
      </c>
      <c r="I716" s="36">
        <v>592</v>
      </c>
      <c r="J716" s="35">
        <v>46188</v>
      </c>
      <c r="K716" s="35">
        <v>46203</v>
      </c>
    </row>
    <row r="717" spans="1:11">
      <c r="A717" s="36" t="s">
        <v>571</v>
      </c>
      <c r="B717" s="36" t="s">
        <v>2810</v>
      </c>
      <c r="C717" s="36" t="s">
        <v>2811</v>
      </c>
      <c r="D717" s="36" t="s">
        <v>9</v>
      </c>
      <c r="E717" s="36" t="s">
        <v>2045</v>
      </c>
      <c r="F717" s="36" t="s">
        <v>2812</v>
      </c>
      <c r="G717" s="36" t="s">
        <v>2665</v>
      </c>
      <c r="H717" s="36" t="s">
        <v>2018</v>
      </c>
      <c r="I717" s="36">
        <v>593</v>
      </c>
      <c r="J717" s="35">
        <v>46188</v>
      </c>
      <c r="K717" s="35">
        <v>46203</v>
      </c>
    </row>
    <row r="718" spans="1:11">
      <c r="A718" s="36" t="s">
        <v>35</v>
      </c>
      <c r="B718" s="36" t="s">
        <v>2813</v>
      </c>
      <c r="C718" s="36" t="s">
        <v>2814</v>
      </c>
      <c r="D718" s="36" t="s">
        <v>9</v>
      </c>
      <c r="E718" s="36" t="s">
        <v>2294</v>
      </c>
      <c r="F718" s="36" t="s">
        <v>2812</v>
      </c>
      <c r="G718" s="36" t="s">
        <v>2665</v>
      </c>
      <c r="H718" s="36" t="s">
        <v>2018</v>
      </c>
      <c r="I718" s="36">
        <v>594</v>
      </c>
      <c r="J718" s="35">
        <v>46188</v>
      </c>
      <c r="K718" s="35">
        <v>46203</v>
      </c>
    </row>
    <row r="719" spans="1:11">
      <c r="A719" s="36" t="s">
        <v>35</v>
      </c>
      <c r="B719" s="36" t="s">
        <v>2815</v>
      </c>
      <c r="C719" s="36" t="s">
        <v>2816</v>
      </c>
      <c r="D719" s="36" t="s">
        <v>9</v>
      </c>
      <c r="E719" s="36" t="s">
        <v>2045</v>
      </c>
      <c r="F719" s="36" t="s">
        <v>2817</v>
      </c>
      <c r="G719" s="36" t="s">
        <v>2665</v>
      </c>
      <c r="H719" s="36" t="s">
        <v>2794</v>
      </c>
      <c r="I719" s="36">
        <v>595</v>
      </c>
      <c r="J719" s="35">
        <v>46188</v>
      </c>
      <c r="K719" s="35">
        <v>46203</v>
      </c>
    </row>
    <row r="720" spans="1:11">
      <c r="A720" s="36" t="s">
        <v>342</v>
      </c>
      <c r="B720" s="36" t="s">
        <v>1085</v>
      </c>
      <c r="C720" s="36" t="s">
        <v>1086</v>
      </c>
      <c r="D720" s="36" t="s">
        <v>8</v>
      </c>
      <c r="E720" s="36" t="s">
        <v>2818</v>
      </c>
      <c r="F720" s="36" t="s">
        <v>2819</v>
      </c>
      <c r="G720" s="36" t="s">
        <v>2665</v>
      </c>
      <c r="H720" s="36" t="s">
        <v>2794</v>
      </c>
      <c r="I720" s="36">
        <v>596</v>
      </c>
      <c r="J720" s="35">
        <v>46188</v>
      </c>
      <c r="K720" s="35">
        <v>46203</v>
      </c>
    </row>
    <row r="721" spans="1:11">
      <c r="A721" s="36" t="s">
        <v>571</v>
      </c>
      <c r="B721" s="36" t="s">
        <v>2820</v>
      </c>
      <c r="C721" s="36" t="s">
        <v>2821</v>
      </c>
      <c r="D721" s="36" t="s">
        <v>2822</v>
      </c>
      <c r="E721" s="36" t="s">
        <v>2512</v>
      </c>
      <c r="F721" s="36" t="s">
        <v>2823</v>
      </c>
      <c r="G721" s="36" t="s">
        <v>2665</v>
      </c>
      <c r="H721" s="36" t="s">
        <v>2297</v>
      </c>
      <c r="I721" s="36">
        <v>597</v>
      </c>
      <c r="J721" s="35">
        <v>46188</v>
      </c>
      <c r="K721" s="35">
        <v>46203</v>
      </c>
    </row>
    <row r="722" spans="1:11">
      <c r="A722" s="36" t="s">
        <v>574</v>
      </c>
      <c r="B722" s="36" t="s">
        <v>2824</v>
      </c>
      <c r="C722" s="36" t="s">
        <v>2825</v>
      </c>
      <c r="D722" s="36" t="s">
        <v>583</v>
      </c>
      <c r="E722" s="36" t="s">
        <v>2516</v>
      </c>
      <c r="F722" s="36" t="s">
        <v>2826</v>
      </c>
      <c r="G722" s="36" t="s">
        <v>2665</v>
      </c>
      <c r="H722" s="36" t="s">
        <v>2297</v>
      </c>
      <c r="I722" s="36">
        <v>598</v>
      </c>
      <c r="J722" s="35">
        <v>46188</v>
      </c>
      <c r="K722" s="35">
        <v>46203</v>
      </c>
    </row>
    <row r="723" spans="1:11">
      <c r="A723" s="36" t="s">
        <v>571</v>
      </c>
      <c r="B723" s="36" t="s">
        <v>597</v>
      </c>
      <c r="C723" s="36" t="s">
        <v>598</v>
      </c>
      <c r="D723" s="36" t="s">
        <v>9</v>
      </c>
      <c r="E723" s="36" t="s">
        <v>2485</v>
      </c>
      <c r="F723" s="36" t="s">
        <v>599</v>
      </c>
      <c r="G723" s="36" t="s">
        <v>2665</v>
      </c>
      <c r="H723" s="36" t="s">
        <v>2297</v>
      </c>
      <c r="I723" s="36">
        <v>599</v>
      </c>
      <c r="J723" s="35">
        <v>46188</v>
      </c>
      <c r="K723" s="35">
        <v>46203</v>
      </c>
    </row>
    <row r="724" spans="1:11">
      <c r="A724" s="36" t="s">
        <v>574</v>
      </c>
      <c r="B724" s="36" t="s">
        <v>639</v>
      </c>
      <c r="C724" s="36" t="s">
        <v>640</v>
      </c>
      <c r="D724" s="36" t="s">
        <v>10</v>
      </c>
      <c r="E724" s="36" t="s">
        <v>2516</v>
      </c>
      <c r="F724" s="36" t="s">
        <v>2827</v>
      </c>
      <c r="G724" s="36" t="s">
        <v>2665</v>
      </c>
      <c r="H724" s="36" t="s">
        <v>2805</v>
      </c>
      <c r="I724" s="36">
        <v>600</v>
      </c>
      <c r="J724" s="35">
        <v>46188</v>
      </c>
      <c r="K724" s="35">
        <v>46203</v>
      </c>
    </row>
    <row r="725" spans="1:11">
      <c r="A725" s="36" t="s">
        <v>1123</v>
      </c>
      <c r="B725" s="36" t="s">
        <v>2828</v>
      </c>
      <c r="C725" s="36" t="s">
        <v>2829</v>
      </c>
      <c r="D725" s="36" t="s">
        <v>14</v>
      </c>
      <c r="E725" s="36" t="s">
        <v>2516</v>
      </c>
      <c r="F725" s="36" t="s">
        <v>2830</v>
      </c>
      <c r="G725" s="36" t="s">
        <v>2665</v>
      </c>
      <c r="H725" s="36" t="s">
        <v>2790</v>
      </c>
      <c r="I725" s="36">
        <v>601</v>
      </c>
      <c r="J725" s="35">
        <v>46188</v>
      </c>
      <c r="K725" s="35">
        <v>46203</v>
      </c>
    </row>
    <row r="726" spans="1:11">
      <c r="A726" s="36" t="s">
        <v>197</v>
      </c>
      <c r="B726" s="36" t="s">
        <v>2831</v>
      </c>
      <c r="C726" s="36" t="s">
        <v>2832</v>
      </c>
      <c r="D726" s="36" t="s">
        <v>9</v>
      </c>
      <c r="E726" s="36" t="s">
        <v>2762</v>
      </c>
      <c r="F726" s="36" t="s">
        <v>2833</v>
      </c>
      <c r="G726" s="36" t="s">
        <v>2665</v>
      </c>
      <c r="H726" s="36" t="s">
        <v>2790</v>
      </c>
      <c r="I726" s="36">
        <v>602</v>
      </c>
      <c r="J726" s="35">
        <v>46188</v>
      </c>
      <c r="K726" s="35">
        <v>46203</v>
      </c>
    </row>
    <row r="727" spans="1:11">
      <c r="A727" s="36" t="s">
        <v>574</v>
      </c>
      <c r="B727" s="36" t="s">
        <v>2834</v>
      </c>
      <c r="C727" s="36" t="s">
        <v>2835</v>
      </c>
      <c r="D727" s="36" t="s">
        <v>10</v>
      </c>
      <c r="E727" s="36" t="s">
        <v>2047</v>
      </c>
      <c r="F727" s="36" t="s">
        <v>2836</v>
      </c>
      <c r="G727" s="36" t="s">
        <v>2665</v>
      </c>
      <c r="H727" s="36" t="s">
        <v>2512</v>
      </c>
      <c r="I727" s="36">
        <v>603</v>
      </c>
      <c r="J727" s="35">
        <v>46188</v>
      </c>
      <c r="K727" s="35">
        <v>46203</v>
      </c>
    </row>
    <row r="728" spans="1:11">
      <c r="A728" s="36" t="s">
        <v>854</v>
      </c>
      <c r="B728" s="36" t="s">
        <v>872</v>
      </c>
      <c r="C728" s="36" t="s">
        <v>873</v>
      </c>
      <c r="D728" s="36" t="s">
        <v>875</v>
      </c>
      <c r="E728" s="36" t="s">
        <v>2837</v>
      </c>
      <c r="F728" s="36" t="s">
        <v>874</v>
      </c>
      <c r="G728" s="36" t="s">
        <v>2665</v>
      </c>
      <c r="H728" s="36" t="s">
        <v>2512</v>
      </c>
      <c r="I728" s="36">
        <v>604</v>
      </c>
      <c r="J728" s="35">
        <v>46188</v>
      </c>
      <c r="K728" s="35">
        <v>46203</v>
      </c>
    </row>
    <row r="729" spans="1:11">
      <c r="A729" s="36" t="s">
        <v>30</v>
      </c>
      <c r="B729" s="36" t="s">
        <v>2838</v>
      </c>
      <c r="C729" s="36" t="s">
        <v>2839</v>
      </c>
      <c r="D729" s="36" t="s">
        <v>14</v>
      </c>
      <c r="E729" s="36" t="s">
        <v>2211</v>
      </c>
      <c r="F729" s="36" t="s">
        <v>934</v>
      </c>
      <c r="G729" s="36" t="s">
        <v>2665</v>
      </c>
      <c r="H729" s="36" t="s">
        <v>2515</v>
      </c>
      <c r="I729" s="36">
        <v>605</v>
      </c>
      <c r="J729" s="35">
        <v>46188</v>
      </c>
      <c r="K729" s="35">
        <v>46203</v>
      </c>
    </row>
    <row r="730" spans="1:11">
      <c r="A730" s="36" t="s">
        <v>2757</v>
      </c>
      <c r="B730" s="36" t="s">
        <v>2840</v>
      </c>
      <c r="C730" s="36" t="s">
        <v>2841</v>
      </c>
      <c r="D730" s="36" t="s">
        <v>27</v>
      </c>
      <c r="E730" s="36" t="s">
        <v>2842</v>
      </c>
      <c r="F730" s="36" t="s">
        <v>2843</v>
      </c>
      <c r="G730" s="36" t="s">
        <v>2665</v>
      </c>
      <c r="H730" s="36" t="s">
        <v>2844</v>
      </c>
      <c r="I730" s="36">
        <v>606</v>
      </c>
      <c r="J730" s="35">
        <v>46188</v>
      </c>
      <c r="K730" s="35">
        <v>46203</v>
      </c>
    </row>
    <row r="731" spans="1:11">
      <c r="A731" s="36" t="s">
        <v>574</v>
      </c>
      <c r="B731" s="36" t="s">
        <v>2845</v>
      </c>
      <c r="C731" s="36" t="s">
        <v>2846</v>
      </c>
      <c r="D731" s="36" t="s">
        <v>27</v>
      </c>
      <c r="E731" s="36" t="s">
        <v>2847</v>
      </c>
      <c r="F731" s="36" t="s">
        <v>2848</v>
      </c>
      <c r="G731" s="36" t="s">
        <v>2665</v>
      </c>
      <c r="H731" s="36" t="s">
        <v>2516</v>
      </c>
      <c r="I731" s="36">
        <v>607</v>
      </c>
      <c r="J731" s="35">
        <v>46188</v>
      </c>
      <c r="K731" s="35">
        <v>46203</v>
      </c>
    </row>
    <row r="732" spans="1:11">
      <c r="A732" s="36" t="s">
        <v>2670</v>
      </c>
      <c r="B732" s="36" t="s">
        <v>2849</v>
      </c>
      <c r="C732" s="36" t="s">
        <v>2850</v>
      </c>
      <c r="D732" s="36" t="s">
        <v>12</v>
      </c>
      <c r="E732" s="36" t="s">
        <v>2851</v>
      </c>
      <c r="F732" s="36" t="s">
        <v>2852</v>
      </c>
      <c r="G732" s="36" t="s">
        <v>2665</v>
      </c>
      <c r="H732" s="36" t="s">
        <v>2516</v>
      </c>
      <c r="I732" s="36">
        <v>608</v>
      </c>
      <c r="J732" s="35">
        <v>46188</v>
      </c>
      <c r="K732" s="35">
        <v>46203</v>
      </c>
    </row>
    <row r="733" spans="1:11">
      <c r="A733" s="36" t="s">
        <v>926</v>
      </c>
      <c r="B733" s="36" t="s">
        <v>2853</v>
      </c>
      <c r="C733" s="36" t="s">
        <v>2854</v>
      </c>
      <c r="D733" s="36" t="s">
        <v>27</v>
      </c>
      <c r="E733" s="36" t="s">
        <v>2847</v>
      </c>
      <c r="F733" s="36" t="s">
        <v>2848</v>
      </c>
      <c r="G733" s="36" t="s">
        <v>2665</v>
      </c>
      <c r="H733" s="36" t="s">
        <v>2516</v>
      </c>
      <c r="I733" s="36">
        <v>609</v>
      </c>
      <c r="J733" s="35">
        <v>46188</v>
      </c>
      <c r="K733" s="35">
        <v>46203</v>
      </c>
    </row>
    <row r="734" spans="1:11">
      <c r="A734" s="36" t="s">
        <v>156</v>
      </c>
      <c r="B734" s="36" t="s">
        <v>2855</v>
      </c>
      <c r="C734" s="36" t="s">
        <v>2856</v>
      </c>
      <c r="D734" s="36" t="s">
        <v>9</v>
      </c>
      <c r="E734" s="36" t="s">
        <v>2042</v>
      </c>
      <c r="F734" s="36" t="s">
        <v>2857</v>
      </c>
      <c r="G734" s="36" t="s">
        <v>2665</v>
      </c>
      <c r="H734" s="36" t="s">
        <v>2306</v>
      </c>
      <c r="I734" s="36">
        <v>610</v>
      </c>
      <c r="J734" s="35">
        <v>46188</v>
      </c>
      <c r="K734" s="35">
        <v>46203</v>
      </c>
    </row>
    <row r="735" spans="1:11">
      <c r="A735" s="36" t="s">
        <v>156</v>
      </c>
      <c r="B735" s="36" t="s">
        <v>2858</v>
      </c>
      <c r="C735" s="36" t="s">
        <v>2859</v>
      </c>
      <c r="D735" s="36" t="s">
        <v>9</v>
      </c>
      <c r="E735" s="36" t="s">
        <v>2042</v>
      </c>
      <c r="F735" s="36" t="s">
        <v>2857</v>
      </c>
      <c r="G735" s="36" t="s">
        <v>2665</v>
      </c>
      <c r="H735" s="36" t="s">
        <v>2306</v>
      </c>
      <c r="I735" s="36">
        <v>611</v>
      </c>
      <c r="J735" s="35">
        <v>46188</v>
      </c>
      <c r="K735" s="35">
        <v>46203</v>
      </c>
    </row>
    <row r="736" spans="1:11">
      <c r="A736" s="36" t="s">
        <v>7</v>
      </c>
      <c r="B736" s="36" t="s">
        <v>2860</v>
      </c>
      <c r="C736" s="36" t="s">
        <v>2861</v>
      </c>
      <c r="D736" s="36" t="s">
        <v>12</v>
      </c>
      <c r="E736" s="36" t="s">
        <v>2027</v>
      </c>
      <c r="F736" s="36" t="s">
        <v>2862</v>
      </c>
      <c r="G736" s="36" t="s">
        <v>2665</v>
      </c>
      <c r="H736" s="36" t="s">
        <v>2306</v>
      </c>
      <c r="I736" s="36">
        <v>612</v>
      </c>
      <c r="J736" s="35">
        <v>46188</v>
      </c>
      <c r="K736" s="35">
        <v>46203</v>
      </c>
    </row>
    <row r="737" spans="1:11">
      <c r="A737" s="36" t="s">
        <v>7</v>
      </c>
      <c r="B737" s="36" t="s">
        <v>2863</v>
      </c>
      <c r="C737" s="36" t="s">
        <v>2864</v>
      </c>
      <c r="D737" s="36" t="s">
        <v>12</v>
      </c>
      <c r="E737" s="36" t="s">
        <v>2027</v>
      </c>
      <c r="F737" s="36" t="s">
        <v>2862</v>
      </c>
      <c r="G737" s="36" t="s">
        <v>2665</v>
      </c>
      <c r="H737" s="36" t="s">
        <v>2306</v>
      </c>
      <c r="I737" s="36">
        <v>613</v>
      </c>
      <c r="J737" s="35">
        <v>46188</v>
      </c>
      <c r="K737" s="35">
        <v>46203</v>
      </c>
    </row>
    <row r="738" spans="1:11">
      <c r="A738" s="36" t="s">
        <v>2757</v>
      </c>
      <c r="B738" s="36" t="s">
        <v>2865</v>
      </c>
      <c r="C738" s="36" t="s">
        <v>2866</v>
      </c>
      <c r="D738" s="36" t="s">
        <v>27</v>
      </c>
      <c r="E738" s="36" t="s">
        <v>2867</v>
      </c>
      <c r="F738" s="36" t="s">
        <v>2868</v>
      </c>
      <c r="G738" s="36" t="s">
        <v>2665</v>
      </c>
      <c r="H738" s="36" t="s">
        <v>2211</v>
      </c>
      <c r="I738" s="36">
        <v>614</v>
      </c>
      <c r="J738" s="35">
        <v>46188</v>
      </c>
      <c r="K738" s="35">
        <v>46203</v>
      </c>
    </row>
    <row r="739" spans="1:11">
      <c r="A739" s="36" t="s">
        <v>574</v>
      </c>
      <c r="B739" s="36" t="s">
        <v>2869</v>
      </c>
      <c r="C739" s="36" t="s">
        <v>2870</v>
      </c>
      <c r="D739" s="36" t="s">
        <v>10</v>
      </c>
      <c r="E739" s="36" t="s">
        <v>2485</v>
      </c>
      <c r="F739" s="36" t="s">
        <v>2871</v>
      </c>
      <c r="G739" s="36" t="s">
        <v>2665</v>
      </c>
      <c r="H739" s="36" t="s">
        <v>2518</v>
      </c>
      <c r="I739" s="36">
        <v>615</v>
      </c>
      <c r="J739" s="35">
        <v>46188</v>
      </c>
      <c r="K739" s="35">
        <v>46203</v>
      </c>
    </row>
    <row r="740" spans="1:11">
      <c r="A740" s="36" t="s">
        <v>35</v>
      </c>
      <c r="B740" s="36" t="s">
        <v>659</v>
      </c>
      <c r="C740" s="36" t="s">
        <v>660</v>
      </c>
      <c r="D740" s="36" t="s">
        <v>9</v>
      </c>
      <c r="E740" s="36" t="s">
        <v>2872</v>
      </c>
      <c r="F740" s="36" t="s">
        <v>631</v>
      </c>
      <c r="G740" s="36" t="s">
        <v>2665</v>
      </c>
      <c r="H740" s="36" t="s">
        <v>2518</v>
      </c>
      <c r="I740" s="36">
        <v>616</v>
      </c>
      <c r="J740" s="35">
        <v>46188</v>
      </c>
      <c r="K740" s="35">
        <v>46203</v>
      </c>
    </row>
    <row r="741" spans="1:11">
      <c r="A741" s="36" t="s">
        <v>926</v>
      </c>
      <c r="B741" s="36" t="s">
        <v>2873</v>
      </c>
      <c r="C741" s="36" t="s">
        <v>2874</v>
      </c>
      <c r="D741" s="36" t="s">
        <v>9</v>
      </c>
      <c r="E741" s="36" t="s">
        <v>2875</v>
      </c>
      <c r="F741" s="36" t="s">
        <v>631</v>
      </c>
      <c r="G741" s="36" t="s">
        <v>2665</v>
      </c>
      <c r="H741" s="36" t="s">
        <v>2518</v>
      </c>
      <c r="I741" s="36">
        <v>617</v>
      </c>
      <c r="J741" s="35">
        <v>46188</v>
      </c>
      <c r="K741" s="35">
        <v>46203</v>
      </c>
    </row>
    <row r="742" spans="1:11">
      <c r="A742" s="36" t="s">
        <v>307</v>
      </c>
      <c r="B742" s="36" t="s">
        <v>2876</v>
      </c>
      <c r="C742" s="36" t="s">
        <v>2877</v>
      </c>
      <c r="D742" s="36" t="s">
        <v>201</v>
      </c>
      <c r="E742" s="36" t="s">
        <v>2878</v>
      </c>
      <c r="F742" s="36" t="s">
        <v>2879</v>
      </c>
      <c r="G742" s="36" t="s">
        <v>2665</v>
      </c>
      <c r="H742" s="36" t="s">
        <v>2518</v>
      </c>
      <c r="I742" s="36">
        <v>618</v>
      </c>
      <c r="J742" s="35">
        <v>46188</v>
      </c>
      <c r="K742" s="35">
        <v>46203</v>
      </c>
    </row>
    <row r="743" spans="1:11">
      <c r="A743" s="36" t="s">
        <v>307</v>
      </c>
      <c r="B743" s="36" t="s">
        <v>2880</v>
      </c>
      <c r="C743" s="36" t="s">
        <v>2881</v>
      </c>
      <c r="D743" s="36" t="s">
        <v>201</v>
      </c>
      <c r="E743" s="36" t="s">
        <v>2878</v>
      </c>
      <c r="F743" s="36" t="s">
        <v>2879</v>
      </c>
      <c r="G743" s="36" t="s">
        <v>2665</v>
      </c>
      <c r="H743" s="36" t="s">
        <v>2518</v>
      </c>
      <c r="I743" s="36">
        <v>619</v>
      </c>
      <c r="J743" s="35">
        <v>46188</v>
      </c>
      <c r="K743" s="35">
        <v>46203</v>
      </c>
    </row>
    <row r="744" spans="1:11">
      <c r="A744" s="36" t="s">
        <v>307</v>
      </c>
      <c r="B744" s="36" t="s">
        <v>2882</v>
      </c>
      <c r="C744" s="36" t="s">
        <v>2883</v>
      </c>
      <c r="D744" s="36" t="s">
        <v>201</v>
      </c>
      <c r="E744" s="36" t="s">
        <v>2878</v>
      </c>
      <c r="F744" s="36" t="s">
        <v>2879</v>
      </c>
      <c r="G744" s="36" t="s">
        <v>2665</v>
      </c>
      <c r="H744" s="36" t="s">
        <v>2518</v>
      </c>
      <c r="I744" s="36">
        <v>620</v>
      </c>
      <c r="J744" s="35">
        <v>46188</v>
      </c>
      <c r="K744" s="35">
        <v>46203</v>
      </c>
    </row>
    <row r="745" spans="1:11">
      <c r="A745" s="36" t="s">
        <v>198</v>
      </c>
      <c r="B745" s="36" t="s">
        <v>889</v>
      </c>
      <c r="C745" s="36" t="s">
        <v>890</v>
      </c>
      <c r="D745" s="36" t="s">
        <v>9</v>
      </c>
      <c r="E745" s="36" t="s">
        <v>2884</v>
      </c>
      <c r="F745" s="36" t="s">
        <v>631</v>
      </c>
      <c r="G745" s="36" t="s">
        <v>2665</v>
      </c>
      <c r="H745" s="36" t="s">
        <v>2518</v>
      </c>
      <c r="I745" s="36">
        <v>621</v>
      </c>
      <c r="J745" s="35">
        <v>46188</v>
      </c>
      <c r="K745" s="35">
        <v>46203</v>
      </c>
    </row>
    <row r="746" spans="1:11">
      <c r="A746" s="36" t="s">
        <v>198</v>
      </c>
      <c r="B746" s="36" t="s">
        <v>2885</v>
      </c>
      <c r="C746" s="36" t="s">
        <v>2886</v>
      </c>
      <c r="D746" s="36" t="s">
        <v>9</v>
      </c>
      <c r="E746" s="36" t="s">
        <v>2887</v>
      </c>
      <c r="F746" s="36" t="s">
        <v>2888</v>
      </c>
      <c r="G746" s="36" t="s">
        <v>2665</v>
      </c>
      <c r="H746" s="36" t="s">
        <v>2889</v>
      </c>
      <c r="I746" s="36">
        <v>622</v>
      </c>
      <c r="J746" s="35">
        <v>46188</v>
      </c>
      <c r="K746" s="35">
        <v>46203</v>
      </c>
    </row>
    <row r="747" spans="1:11">
      <c r="A747" s="36" t="s">
        <v>574</v>
      </c>
      <c r="B747" s="36" t="s">
        <v>2890</v>
      </c>
      <c r="C747" s="36" t="s">
        <v>2891</v>
      </c>
      <c r="D747" s="36" t="s">
        <v>10</v>
      </c>
      <c r="E747" s="36" t="s">
        <v>2884</v>
      </c>
      <c r="F747" s="36" t="s">
        <v>2892</v>
      </c>
      <c r="G747" s="36" t="s">
        <v>2665</v>
      </c>
      <c r="H747" s="36" t="s">
        <v>2485</v>
      </c>
      <c r="I747" s="36">
        <v>623</v>
      </c>
      <c r="J747" s="35">
        <v>46188</v>
      </c>
      <c r="K747" s="35">
        <v>46203</v>
      </c>
    </row>
    <row r="748" spans="1:11">
      <c r="A748" s="36" t="s">
        <v>2757</v>
      </c>
      <c r="B748" s="36" t="s">
        <v>2893</v>
      </c>
      <c r="C748" s="36" t="s">
        <v>2894</v>
      </c>
      <c r="D748" s="36" t="s">
        <v>27</v>
      </c>
      <c r="E748" s="36" t="s">
        <v>2895</v>
      </c>
      <c r="F748" s="36" t="s">
        <v>2896</v>
      </c>
      <c r="G748" s="36" t="s">
        <v>2665</v>
      </c>
      <c r="H748" s="36" t="s">
        <v>2485</v>
      </c>
      <c r="I748" s="36">
        <v>624</v>
      </c>
      <c r="J748" s="35">
        <v>46188</v>
      </c>
      <c r="K748" s="35">
        <v>46203</v>
      </c>
    </row>
    <row r="749" spans="1:11">
      <c r="A749" s="36" t="s">
        <v>198</v>
      </c>
      <c r="B749" s="36" t="s">
        <v>2897</v>
      </c>
      <c r="C749" s="36" t="s">
        <v>2898</v>
      </c>
      <c r="D749" s="36" t="s">
        <v>14</v>
      </c>
      <c r="E749" s="36" t="s">
        <v>2899</v>
      </c>
      <c r="F749" s="36" t="s">
        <v>888</v>
      </c>
      <c r="G749" s="36" t="s">
        <v>2665</v>
      </c>
      <c r="H749" s="36" t="s">
        <v>2485</v>
      </c>
      <c r="I749" s="36">
        <v>625</v>
      </c>
      <c r="J749" s="35">
        <v>46188</v>
      </c>
      <c r="K749" s="35">
        <v>46203</v>
      </c>
    </row>
    <row r="750" spans="1:11">
      <c r="A750" s="36" t="s">
        <v>198</v>
      </c>
      <c r="B750" s="36" t="s">
        <v>886</v>
      </c>
      <c r="C750" s="36" t="s">
        <v>887</v>
      </c>
      <c r="D750" s="36" t="s">
        <v>14</v>
      </c>
      <c r="E750" s="36" t="s">
        <v>2664</v>
      </c>
      <c r="F750" s="36" t="s">
        <v>888</v>
      </c>
      <c r="G750" s="36" t="s">
        <v>2665</v>
      </c>
      <c r="H750" s="36" t="s">
        <v>2485</v>
      </c>
      <c r="I750" s="36">
        <v>626</v>
      </c>
      <c r="J750" s="35">
        <v>46188</v>
      </c>
      <c r="K750" s="35">
        <v>46203</v>
      </c>
    </row>
    <row r="751" spans="1:11">
      <c r="A751" s="36" t="s">
        <v>854</v>
      </c>
      <c r="B751" s="36" t="s">
        <v>857</v>
      </c>
      <c r="C751" s="36" t="s">
        <v>858</v>
      </c>
      <c r="D751" s="36" t="s">
        <v>14</v>
      </c>
      <c r="E751" s="36" t="s">
        <v>2035</v>
      </c>
      <c r="F751" s="36" t="s">
        <v>2900</v>
      </c>
      <c r="G751" s="36" t="s">
        <v>2665</v>
      </c>
      <c r="H751" s="36" t="s">
        <v>2040</v>
      </c>
      <c r="I751" s="36">
        <v>627</v>
      </c>
      <c r="J751" s="35">
        <v>46188</v>
      </c>
      <c r="K751" s="35">
        <v>46203</v>
      </c>
    </row>
    <row r="752" spans="1:11">
      <c r="A752" s="36" t="s">
        <v>392</v>
      </c>
      <c r="B752" s="36" t="s">
        <v>1932</v>
      </c>
      <c r="C752" s="36" t="s">
        <v>2901</v>
      </c>
      <c r="D752" s="36" t="s">
        <v>12</v>
      </c>
      <c r="E752" s="36" t="s">
        <v>2027</v>
      </c>
      <c r="F752" s="36" t="s">
        <v>2902</v>
      </c>
      <c r="G752" s="36" t="s">
        <v>2665</v>
      </c>
      <c r="H752" s="36" t="s">
        <v>2040</v>
      </c>
      <c r="I752" s="36">
        <v>628</v>
      </c>
      <c r="J752" s="35">
        <v>46188</v>
      </c>
      <c r="K752" s="35">
        <v>46203</v>
      </c>
    </row>
    <row r="753" spans="1:11">
      <c r="A753" s="36" t="s">
        <v>392</v>
      </c>
      <c r="B753" s="36" t="s">
        <v>1930</v>
      </c>
      <c r="C753" s="36" t="s">
        <v>2903</v>
      </c>
      <c r="D753" s="36" t="s">
        <v>12</v>
      </c>
      <c r="E753" s="36" t="s">
        <v>2027</v>
      </c>
      <c r="F753" s="36" t="s">
        <v>2902</v>
      </c>
      <c r="G753" s="36" t="s">
        <v>2665</v>
      </c>
      <c r="H753" s="36" t="s">
        <v>2040</v>
      </c>
      <c r="I753" s="36">
        <v>629</v>
      </c>
      <c r="J753" s="35">
        <v>46188</v>
      </c>
      <c r="K753" s="35">
        <v>46203</v>
      </c>
    </row>
    <row r="754" spans="1:11">
      <c r="A754" s="36" t="s">
        <v>139</v>
      </c>
      <c r="B754" s="36" t="s">
        <v>1133</v>
      </c>
      <c r="C754" s="36" t="s">
        <v>1134</v>
      </c>
      <c r="D754" s="36" t="s">
        <v>27</v>
      </c>
      <c r="E754" s="36" t="s">
        <v>2307</v>
      </c>
      <c r="F754" s="36" t="s">
        <v>1135</v>
      </c>
      <c r="G754" s="36" t="s">
        <v>2665</v>
      </c>
      <c r="H754" s="36" t="s">
        <v>2059</v>
      </c>
      <c r="I754" s="36">
        <v>630</v>
      </c>
      <c r="J754" s="35">
        <v>46188</v>
      </c>
      <c r="K754" s="35">
        <v>46203</v>
      </c>
    </row>
    <row r="755" spans="1:11">
      <c r="A755" s="36" t="s">
        <v>139</v>
      </c>
      <c r="B755" s="36" t="s">
        <v>1136</v>
      </c>
      <c r="C755" s="36" t="s">
        <v>1137</v>
      </c>
      <c r="D755" s="36" t="s">
        <v>27</v>
      </c>
      <c r="E755" s="36" t="s">
        <v>2307</v>
      </c>
      <c r="F755" s="36" t="s">
        <v>1135</v>
      </c>
      <c r="G755" s="36" t="s">
        <v>2665</v>
      </c>
      <c r="H755" s="36" t="s">
        <v>2059</v>
      </c>
      <c r="I755" s="36">
        <v>631</v>
      </c>
      <c r="J755" s="35">
        <v>46188</v>
      </c>
      <c r="K755" s="35">
        <v>46203</v>
      </c>
    </row>
    <row r="756" spans="1:11">
      <c r="A756" s="36" t="s">
        <v>139</v>
      </c>
      <c r="B756" s="36" t="s">
        <v>1138</v>
      </c>
      <c r="C756" s="36" t="s">
        <v>1139</v>
      </c>
      <c r="D756" s="36" t="s">
        <v>27</v>
      </c>
      <c r="E756" s="36" t="s">
        <v>2307</v>
      </c>
      <c r="F756" s="36" t="s">
        <v>1135</v>
      </c>
      <c r="G756" s="36" t="s">
        <v>2665</v>
      </c>
      <c r="H756" s="36" t="s">
        <v>2059</v>
      </c>
      <c r="I756" s="36">
        <v>632</v>
      </c>
      <c r="J756" s="35">
        <v>46188</v>
      </c>
      <c r="K756" s="35">
        <v>46203</v>
      </c>
    </row>
    <row r="757" spans="1:11">
      <c r="A757" s="36" t="s">
        <v>162</v>
      </c>
      <c r="B757" s="36" t="s">
        <v>2904</v>
      </c>
      <c r="C757" s="36" t="s">
        <v>2905</v>
      </c>
      <c r="D757" s="36" t="s">
        <v>9</v>
      </c>
      <c r="E757" s="36" t="s">
        <v>2042</v>
      </c>
      <c r="F757" s="36" t="s">
        <v>2906</v>
      </c>
      <c r="G757" s="36" t="s">
        <v>2665</v>
      </c>
      <c r="H757" s="36" t="s">
        <v>2307</v>
      </c>
      <c r="I757" s="36">
        <v>633</v>
      </c>
      <c r="J757" s="35">
        <v>46188</v>
      </c>
      <c r="K757" s="35">
        <v>46203</v>
      </c>
    </row>
    <row r="758" spans="1:11">
      <c r="A758" s="36" t="s">
        <v>162</v>
      </c>
      <c r="B758" s="36" t="s">
        <v>2907</v>
      </c>
      <c r="C758" s="36" t="s">
        <v>2908</v>
      </c>
      <c r="D758" s="36" t="s">
        <v>9</v>
      </c>
      <c r="E758" s="36" t="s">
        <v>2042</v>
      </c>
      <c r="F758" s="36" t="s">
        <v>2906</v>
      </c>
      <c r="G758" s="36" t="s">
        <v>2665</v>
      </c>
      <c r="H758" s="36" t="s">
        <v>2307</v>
      </c>
      <c r="I758" s="36">
        <v>634</v>
      </c>
      <c r="J758" s="35">
        <v>46188</v>
      </c>
      <c r="K758" s="35">
        <v>46203</v>
      </c>
    </row>
    <row r="759" spans="1:11">
      <c r="A759" s="36" t="s">
        <v>198</v>
      </c>
      <c r="B759" s="36" t="s">
        <v>2909</v>
      </c>
      <c r="C759" s="36" t="s">
        <v>2910</v>
      </c>
      <c r="D759" s="36" t="s">
        <v>14</v>
      </c>
      <c r="E759" s="36" t="s">
        <v>2911</v>
      </c>
      <c r="F759" s="36" t="s">
        <v>2912</v>
      </c>
      <c r="G759" s="36" t="s">
        <v>2665</v>
      </c>
      <c r="H759" s="36" t="s">
        <v>2913</v>
      </c>
      <c r="I759" s="36">
        <v>635</v>
      </c>
      <c r="J759" s="35">
        <v>46188</v>
      </c>
      <c r="K759" s="35">
        <v>46203</v>
      </c>
    </row>
    <row r="760" spans="1:11">
      <c r="A760" s="36" t="s">
        <v>571</v>
      </c>
      <c r="B760" s="36" t="s">
        <v>2914</v>
      </c>
      <c r="C760" s="36" t="s">
        <v>2915</v>
      </c>
      <c r="D760" s="36" t="s">
        <v>10</v>
      </c>
      <c r="E760" s="36" t="s">
        <v>2916</v>
      </c>
      <c r="F760" s="36" t="s">
        <v>2917</v>
      </c>
      <c r="G760" s="36" t="s">
        <v>2665</v>
      </c>
      <c r="H760" s="36" t="s">
        <v>2918</v>
      </c>
      <c r="I760" s="36">
        <v>636</v>
      </c>
      <c r="J760" s="35">
        <v>46188</v>
      </c>
      <c r="K760" s="35">
        <v>46203</v>
      </c>
    </row>
    <row r="761" spans="1:11">
      <c r="A761" s="36" t="s">
        <v>571</v>
      </c>
      <c r="B761" s="36" t="s">
        <v>2919</v>
      </c>
      <c r="C761" s="36" t="s">
        <v>2920</v>
      </c>
      <c r="D761" s="36" t="s">
        <v>9</v>
      </c>
      <c r="E761" s="36" t="s">
        <v>2916</v>
      </c>
      <c r="F761" s="36" t="s">
        <v>2921</v>
      </c>
      <c r="G761" s="36" t="s">
        <v>2665</v>
      </c>
      <c r="H761" s="36" t="s">
        <v>2918</v>
      </c>
      <c r="I761" s="36">
        <v>637</v>
      </c>
      <c r="J761" s="35">
        <v>46188</v>
      </c>
      <c r="K761" s="35">
        <v>46203</v>
      </c>
    </row>
    <row r="762" spans="1:11">
      <c r="A762" s="36" t="s">
        <v>35</v>
      </c>
      <c r="B762" s="36" t="s">
        <v>661</v>
      </c>
      <c r="C762" s="36" t="s">
        <v>662</v>
      </c>
      <c r="D762" s="36" t="s">
        <v>9</v>
      </c>
      <c r="E762" s="36" t="s">
        <v>2922</v>
      </c>
      <c r="F762" s="36" t="s">
        <v>663</v>
      </c>
      <c r="G762" s="36" t="s">
        <v>2665</v>
      </c>
      <c r="H762" s="36" t="s">
        <v>2923</v>
      </c>
      <c r="I762" s="36">
        <v>638</v>
      </c>
      <c r="J762" s="35">
        <v>46188</v>
      </c>
      <c r="K762" s="35">
        <v>46203</v>
      </c>
    </row>
    <row r="763" spans="1:11">
      <c r="A763" s="36" t="s">
        <v>926</v>
      </c>
      <c r="B763" s="36" t="s">
        <v>2924</v>
      </c>
      <c r="C763" s="36" t="s">
        <v>2925</v>
      </c>
      <c r="D763" s="36" t="s">
        <v>9</v>
      </c>
      <c r="E763" s="36" t="s">
        <v>2535</v>
      </c>
      <c r="F763" s="36" t="s">
        <v>585</v>
      </c>
      <c r="G763" s="36" t="s">
        <v>2665</v>
      </c>
      <c r="H763" s="36" t="s">
        <v>2875</v>
      </c>
      <c r="I763" s="36">
        <v>639</v>
      </c>
      <c r="J763" s="35">
        <v>46188</v>
      </c>
      <c r="K763" s="35">
        <v>46203</v>
      </c>
    </row>
    <row r="764" spans="1:11">
      <c r="A764" s="36" t="s">
        <v>35</v>
      </c>
      <c r="B764" s="36" t="s">
        <v>2926</v>
      </c>
      <c r="C764" s="36" t="s">
        <v>2927</v>
      </c>
      <c r="D764" s="36" t="s">
        <v>10</v>
      </c>
      <c r="E764" s="36" t="s">
        <v>2928</v>
      </c>
      <c r="F764" s="36" t="s">
        <v>2929</v>
      </c>
      <c r="G764" s="36" t="s">
        <v>2665</v>
      </c>
      <c r="H764" s="36" t="s">
        <v>2837</v>
      </c>
      <c r="I764" s="36">
        <v>640</v>
      </c>
      <c r="J764" s="35">
        <v>46188</v>
      </c>
      <c r="K764" s="35">
        <v>46203</v>
      </c>
    </row>
    <row r="765" spans="1:11">
      <c r="A765" s="36" t="s">
        <v>571</v>
      </c>
      <c r="B765" s="36" t="s">
        <v>2930</v>
      </c>
      <c r="C765" s="36" t="s">
        <v>2931</v>
      </c>
      <c r="D765" s="36" t="s">
        <v>9</v>
      </c>
      <c r="E765" s="36" t="s">
        <v>2895</v>
      </c>
      <c r="F765" s="36" t="s">
        <v>2932</v>
      </c>
      <c r="G765" s="36" t="s">
        <v>2665</v>
      </c>
      <c r="H765" s="36" t="s">
        <v>2884</v>
      </c>
      <c r="I765" s="36">
        <v>641</v>
      </c>
      <c r="J765" s="35">
        <v>46188</v>
      </c>
      <c r="K765" s="35">
        <v>46203</v>
      </c>
    </row>
    <row r="766" spans="1:11">
      <c r="A766" s="36" t="s">
        <v>571</v>
      </c>
      <c r="B766" s="36" t="s">
        <v>647</v>
      </c>
      <c r="C766" s="36" t="s">
        <v>648</v>
      </c>
      <c r="D766" s="36" t="s">
        <v>9</v>
      </c>
      <c r="E766" s="36" t="s">
        <v>2933</v>
      </c>
      <c r="F766" s="36" t="s">
        <v>653</v>
      </c>
      <c r="G766" s="36" t="s">
        <v>2665</v>
      </c>
      <c r="H766" s="36" t="s">
        <v>2842</v>
      </c>
      <c r="I766" s="36">
        <v>642</v>
      </c>
      <c r="J766" s="35">
        <v>46188</v>
      </c>
      <c r="K766" s="35">
        <v>46203</v>
      </c>
    </row>
    <row r="767" spans="1:11">
      <c r="A767" s="36" t="s">
        <v>571</v>
      </c>
      <c r="B767" s="36" t="s">
        <v>649</v>
      </c>
      <c r="C767" s="36" t="s">
        <v>650</v>
      </c>
      <c r="D767" s="36" t="s">
        <v>9</v>
      </c>
      <c r="E767" s="36" t="s">
        <v>2933</v>
      </c>
      <c r="F767" s="36" t="s">
        <v>653</v>
      </c>
      <c r="G767" s="36" t="s">
        <v>2665</v>
      </c>
      <c r="H767" s="36" t="s">
        <v>2842</v>
      </c>
      <c r="I767" s="36">
        <v>643</v>
      </c>
      <c r="J767" s="35">
        <v>46188</v>
      </c>
      <c r="K767" s="35">
        <v>46203</v>
      </c>
    </row>
    <row r="768" spans="1:11">
      <c r="A768" s="36" t="s">
        <v>2757</v>
      </c>
      <c r="B768" s="36" t="s">
        <v>2934</v>
      </c>
      <c r="C768" s="36" t="s">
        <v>2935</v>
      </c>
      <c r="D768" s="36" t="s">
        <v>27</v>
      </c>
      <c r="E768" s="36" t="s">
        <v>2936</v>
      </c>
      <c r="F768" s="36" t="s">
        <v>2937</v>
      </c>
      <c r="G768" s="36" t="s">
        <v>2665</v>
      </c>
      <c r="H768" s="36" t="s">
        <v>2842</v>
      </c>
      <c r="I768" s="36">
        <v>644</v>
      </c>
      <c r="J768" s="35">
        <v>46188</v>
      </c>
      <c r="K768" s="35">
        <v>46203</v>
      </c>
    </row>
    <row r="769" spans="1:11">
      <c r="A769" s="36" t="s">
        <v>571</v>
      </c>
      <c r="B769" s="36" t="s">
        <v>2938</v>
      </c>
      <c r="C769" s="36" t="s">
        <v>2939</v>
      </c>
      <c r="D769" s="36" t="s">
        <v>9</v>
      </c>
      <c r="E769" s="36" t="s">
        <v>2940</v>
      </c>
      <c r="F769" s="36" t="s">
        <v>586</v>
      </c>
      <c r="G769" s="36" t="s">
        <v>2665</v>
      </c>
      <c r="H769" s="36" t="s">
        <v>2664</v>
      </c>
      <c r="I769" s="36">
        <v>645</v>
      </c>
      <c r="J769" s="35">
        <v>46188</v>
      </c>
      <c r="K769" s="35">
        <v>46203</v>
      </c>
    </row>
    <row r="770" spans="1:11">
      <c r="A770" s="36" t="s">
        <v>571</v>
      </c>
      <c r="B770" s="36" t="s">
        <v>2941</v>
      </c>
      <c r="C770" s="36" t="s">
        <v>2942</v>
      </c>
      <c r="D770" s="36" t="s">
        <v>9</v>
      </c>
      <c r="E770" s="36" t="s">
        <v>2943</v>
      </c>
      <c r="F770" s="36" t="s">
        <v>586</v>
      </c>
      <c r="G770" s="36" t="s">
        <v>2665</v>
      </c>
      <c r="H770" s="36" t="s">
        <v>2664</v>
      </c>
      <c r="I770" s="36">
        <v>646</v>
      </c>
      <c r="J770" s="35">
        <v>46188</v>
      </c>
      <c r="K770" s="35">
        <v>46203</v>
      </c>
    </row>
    <row r="771" spans="1:11">
      <c r="A771" s="36" t="s">
        <v>571</v>
      </c>
      <c r="B771" s="36" t="s">
        <v>2944</v>
      </c>
      <c r="C771" s="36" t="s">
        <v>2945</v>
      </c>
      <c r="D771" s="36" t="s">
        <v>2822</v>
      </c>
      <c r="E771" s="36" t="s">
        <v>2535</v>
      </c>
      <c r="F771" s="36" t="s">
        <v>2946</v>
      </c>
      <c r="G771" s="36" t="s">
        <v>2665</v>
      </c>
      <c r="H771" s="36" t="s">
        <v>2664</v>
      </c>
      <c r="I771" s="36">
        <v>647</v>
      </c>
      <c r="J771" s="35">
        <v>46188</v>
      </c>
      <c r="K771" s="35">
        <v>46203</v>
      </c>
    </row>
    <row r="772" spans="1:11">
      <c r="A772" s="36" t="s">
        <v>35</v>
      </c>
      <c r="B772" s="36" t="s">
        <v>664</v>
      </c>
      <c r="C772" s="36" t="s">
        <v>665</v>
      </c>
      <c r="D772" s="36" t="s">
        <v>10</v>
      </c>
      <c r="E772" s="36" t="s">
        <v>2763</v>
      </c>
      <c r="F772" s="36" t="s">
        <v>666</v>
      </c>
      <c r="G772" s="36" t="s">
        <v>2665</v>
      </c>
      <c r="H772" s="36" t="s">
        <v>2664</v>
      </c>
      <c r="I772" s="36">
        <v>648</v>
      </c>
      <c r="J772" s="35">
        <v>46188</v>
      </c>
      <c r="K772" s="35">
        <v>46203</v>
      </c>
    </row>
    <row r="773" spans="1:11">
      <c r="A773" s="36" t="s">
        <v>30</v>
      </c>
      <c r="B773" s="36" t="s">
        <v>2947</v>
      </c>
      <c r="C773" s="36" t="s">
        <v>2948</v>
      </c>
      <c r="D773" s="36" t="s">
        <v>14</v>
      </c>
      <c r="E773" s="36" t="s">
        <v>2054</v>
      </c>
      <c r="F773" s="36" t="s">
        <v>2949</v>
      </c>
      <c r="G773" s="36" t="s">
        <v>2665</v>
      </c>
      <c r="H773" s="36" t="s">
        <v>2035</v>
      </c>
      <c r="I773" s="36">
        <v>649</v>
      </c>
      <c r="J773" s="35">
        <v>46188</v>
      </c>
      <c r="K773" s="35">
        <v>46203</v>
      </c>
    </row>
    <row r="774" spans="1:11">
      <c r="A774" s="36" t="s">
        <v>145</v>
      </c>
      <c r="B774" s="36" t="s">
        <v>826</v>
      </c>
      <c r="C774" s="36" t="s">
        <v>827</v>
      </c>
      <c r="D774" s="36" t="s">
        <v>14</v>
      </c>
      <c r="E774" s="36" t="s">
        <v>2024</v>
      </c>
      <c r="F774" s="36" t="s">
        <v>2949</v>
      </c>
      <c r="G774" s="36" t="s">
        <v>2665</v>
      </c>
      <c r="H774" s="36" t="s">
        <v>2035</v>
      </c>
      <c r="I774" s="36">
        <v>650</v>
      </c>
      <c r="J774" s="35">
        <v>46188</v>
      </c>
      <c r="K774" s="35">
        <v>46203</v>
      </c>
    </row>
    <row r="775" spans="1:11">
      <c r="A775" s="36" t="s">
        <v>7</v>
      </c>
      <c r="B775" s="36" t="s">
        <v>2950</v>
      </c>
      <c r="C775" s="36" t="s">
        <v>2951</v>
      </c>
      <c r="D775" s="36" t="s">
        <v>12</v>
      </c>
      <c r="E775" s="36" t="s">
        <v>2042</v>
      </c>
      <c r="F775" s="36" t="s">
        <v>2952</v>
      </c>
      <c r="G775" s="36" t="s">
        <v>2665</v>
      </c>
      <c r="H775" s="36" t="s">
        <v>2035</v>
      </c>
      <c r="I775" s="36">
        <v>651</v>
      </c>
      <c r="J775" s="35">
        <v>46188</v>
      </c>
      <c r="K775" s="35">
        <v>46203</v>
      </c>
    </row>
    <row r="776" spans="1:11">
      <c r="A776" s="36" t="s">
        <v>571</v>
      </c>
      <c r="B776" s="36" t="s">
        <v>2953</v>
      </c>
      <c r="C776" s="36" t="s">
        <v>2954</v>
      </c>
      <c r="D776" s="36" t="s">
        <v>9</v>
      </c>
      <c r="E776" s="36" t="s">
        <v>2955</v>
      </c>
      <c r="F776" s="36" t="s">
        <v>2956</v>
      </c>
      <c r="G776" s="36" t="s">
        <v>2665</v>
      </c>
      <c r="H776" s="36" t="s">
        <v>2943</v>
      </c>
      <c r="I776" s="36">
        <v>652</v>
      </c>
      <c r="J776" s="35">
        <v>46188</v>
      </c>
      <c r="K776" s="35">
        <v>46203</v>
      </c>
    </row>
    <row r="777" spans="1:11">
      <c r="A777" s="36" t="s">
        <v>571</v>
      </c>
      <c r="B777" s="36" t="s">
        <v>651</v>
      </c>
      <c r="C777" s="36" t="s">
        <v>652</v>
      </c>
      <c r="D777" s="36" t="s">
        <v>9</v>
      </c>
      <c r="E777" s="36" t="s">
        <v>2957</v>
      </c>
      <c r="F777" s="36" t="s">
        <v>2958</v>
      </c>
      <c r="G777" s="36" t="s">
        <v>2665</v>
      </c>
      <c r="H777" s="36" t="s">
        <v>2763</v>
      </c>
      <c r="I777" s="36">
        <v>653</v>
      </c>
      <c r="J777" s="35">
        <v>46188</v>
      </c>
      <c r="K777" s="35">
        <v>46203</v>
      </c>
    </row>
    <row r="778" spans="1:11">
      <c r="A778" s="36" t="s">
        <v>2757</v>
      </c>
      <c r="B778" s="36" t="s">
        <v>2959</v>
      </c>
      <c r="C778" s="36" t="s">
        <v>2960</v>
      </c>
      <c r="D778" s="36" t="s">
        <v>27</v>
      </c>
      <c r="E778" s="36" t="s">
        <v>2961</v>
      </c>
      <c r="F778" s="36" t="s">
        <v>2962</v>
      </c>
      <c r="G778" s="36" t="s">
        <v>2665</v>
      </c>
      <c r="H778" s="36" t="s">
        <v>2763</v>
      </c>
      <c r="I778" s="36">
        <v>654</v>
      </c>
      <c r="J778" s="35">
        <v>46188</v>
      </c>
      <c r="K778" s="35">
        <v>46203</v>
      </c>
    </row>
    <row r="779" spans="1:11">
      <c r="A779" s="36" t="s">
        <v>2757</v>
      </c>
      <c r="B779" s="36" t="s">
        <v>2963</v>
      </c>
      <c r="C779" s="36" t="s">
        <v>2964</v>
      </c>
      <c r="D779" s="36" t="s">
        <v>27</v>
      </c>
      <c r="E779" s="36" t="s">
        <v>2965</v>
      </c>
      <c r="F779" s="36" t="s">
        <v>2962</v>
      </c>
      <c r="G779" s="36" t="s">
        <v>2665</v>
      </c>
      <c r="H779" s="36" t="s">
        <v>2763</v>
      </c>
      <c r="I779" s="36">
        <v>655</v>
      </c>
      <c r="J779" s="35">
        <v>46188</v>
      </c>
      <c r="K779" s="35">
        <v>46203</v>
      </c>
    </row>
    <row r="780" spans="1:11">
      <c r="A780" s="36" t="s">
        <v>198</v>
      </c>
      <c r="B780" s="36" t="s">
        <v>891</v>
      </c>
      <c r="C780" s="36" t="s">
        <v>892</v>
      </c>
      <c r="D780" s="36" t="s">
        <v>200</v>
      </c>
      <c r="E780" s="36" t="s">
        <v>2966</v>
      </c>
      <c r="F780" s="36" t="s">
        <v>893</v>
      </c>
      <c r="G780" s="36" t="s">
        <v>2665</v>
      </c>
      <c r="H780" s="36" t="s">
        <v>2535</v>
      </c>
      <c r="I780" s="36">
        <v>656</v>
      </c>
      <c r="J780" s="35">
        <v>46188</v>
      </c>
      <c r="K780" s="35">
        <v>46203</v>
      </c>
    </row>
    <row r="781" spans="1:11">
      <c r="A781" s="36" t="s">
        <v>15</v>
      </c>
      <c r="B781" s="36" t="s">
        <v>2967</v>
      </c>
      <c r="C781" s="36" t="s">
        <v>2968</v>
      </c>
      <c r="D781" s="36" t="s">
        <v>14</v>
      </c>
      <c r="E781" s="36" t="s">
        <v>2031</v>
      </c>
      <c r="F781" s="36" t="s">
        <v>2969</v>
      </c>
      <c r="G781" s="36" t="s">
        <v>2665</v>
      </c>
      <c r="H781" s="36" t="s">
        <v>2042</v>
      </c>
      <c r="I781" s="36">
        <v>657</v>
      </c>
      <c r="J781" s="35">
        <v>46188</v>
      </c>
      <c r="K781" s="35">
        <v>46203</v>
      </c>
    </row>
    <row r="782" spans="1:11">
      <c r="A782" s="36" t="s">
        <v>2970</v>
      </c>
      <c r="B782" s="36" t="s">
        <v>2971</v>
      </c>
      <c r="C782" s="36" t="s">
        <v>2972</v>
      </c>
      <c r="D782" s="36" t="s">
        <v>14</v>
      </c>
      <c r="E782" s="36" t="s">
        <v>2031</v>
      </c>
      <c r="F782" s="36" t="s">
        <v>2973</v>
      </c>
      <c r="G782" s="36" t="s">
        <v>2665</v>
      </c>
      <c r="H782" s="36" t="s">
        <v>2974</v>
      </c>
      <c r="I782" s="36">
        <v>658</v>
      </c>
      <c r="J782" s="35">
        <v>46188</v>
      </c>
      <c r="K782" s="35">
        <v>46203</v>
      </c>
    </row>
    <row r="783" spans="1:11">
      <c r="A783" s="36" t="s">
        <v>15</v>
      </c>
      <c r="B783" s="36" t="s">
        <v>2975</v>
      </c>
      <c r="C783" s="36" t="s">
        <v>2976</v>
      </c>
      <c r="D783" s="36" t="s">
        <v>14</v>
      </c>
      <c r="E783" s="36" t="s">
        <v>2012</v>
      </c>
      <c r="F783" s="36" t="s">
        <v>1088</v>
      </c>
      <c r="G783" s="36" t="s">
        <v>2665</v>
      </c>
      <c r="H783" s="36" t="s">
        <v>2027</v>
      </c>
      <c r="I783" s="36">
        <v>659</v>
      </c>
      <c r="J783" s="35">
        <v>46188</v>
      </c>
      <c r="K783" s="35">
        <v>46203</v>
      </c>
    </row>
    <row r="784" spans="1:11">
      <c r="A784" s="36" t="s">
        <v>411</v>
      </c>
      <c r="B784" s="36" t="s">
        <v>2977</v>
      </c>
      <c r="C784" s="36" t="s">
        <v>2978</v>
      </c>
      <c r="D784" s="36" t="s">
        <v>10</v>
      </c>
      <c r="E784" s="36" t="s">
        <v>2102</v>
      </c>
      <c r="F784" s="36" t="s">
        <v>2979</v>
      </c>
      <c r="G784" s="36" t="s">
        <v>2665</v>
      </c>
      <c r="H784" s="36" t="s">
        <v>2027</v>
      </c>
      <c r="I784" s="36">
        <v>660</v>
      </c>
      <c r="J784" s="35">
        <v>46188</v>
      </c>
      <c r="K784" s="35">
        <v>46203</v>
      </c>
    </row>
    <row r="785" spans="1:11">
      <c r="A785" s="36" t="s">
        <v>7</v>
      </c>
      <c r="B785" s="36" t="s">
        <v>2980</v>
      </c>
      <c r="C785" s="36" t="s">
        <v>2981</v>
      </c>
      <c r="D785" s="36" t="s">
        <v>14</v>
      </c>
      <c r="E785" s="36" t="s">
        <v>2102</v>
      </c>
      <c r="F785" s="36" t="s">
        <v>1088</v>
      </c>
      <c r="G785" s="36" t="s">
        <v>2665</v>
      </c>
      <c r="H785" s="36" t="s">
        <v>2027</v>
      </c>
      <c r="I785" s="36">
        <v>661</v>
      </c>
      <c r="J785" s="35">
        <v>46188</v>
      </c>
      <c r="K785" s="35">
        <v>46203</v>
      </c>
    </row>
    <row r="786" spans="1:11">
      <c r="A786" s="36" t="s">
        <v>2970</v>
      </c>
      <c r="B786" s="36" t="s">
        <v>2982</v>
      </c>
      <c r="C786" s="36" t="s">
        <v>2983</v>
      </c>
      <c r="D786" s="36" t="s">
        <v>14</v>
      </c>
      <c r="E786" s="36" t="s">
        <v>2012</v>
      </c>
      <c r="F786" s="36" t="s">
        <v>2984</v>
      </c>
      <c r="G786" s="36" t="s">
        <v>2665</v>
      </c>
      <c r="H786" s="36" t="s">
        <v>2054</v>
      </c>
      <c r="I786" s="36">
        <v>662</v>
      </c>
      <c r="J786" s="35">
        <v>46188</v>
      </c>
      <c r="K786" s="35">
        <v>46203</v>
      </c>
    </row>
    <row r="787" spans="1:11">
      <c r="A787" s="36" t="s">
        <v>16</v>
      </c>
      <c r="B787" s="36" t="s">
        <v>568</v>
      </c>
      <c r="C787" s="36" t="s">
        <v>569</v>
      </c>
      <c r="D787" s="36" t="s">
        <v>402</v>
      </c>
      <c r="E787" s="36" t="s">
        <v>2065</v>
      </c>
      <c r="F787" s="36" t="s">
        <v>570</v>
      </c>
      <c r="G787" s="36" t="s">
        <v>2665</v>
      </c>
      <c r="H787" s="36" t="s">
        <v>2024</v>
      </c>
      <c r="I787" s="36">
        <v>663</v>
      </c>
      <c r="J787" s="35">
        <v>46188</v>
      </c>
      <c r="K787" s="35">
        <v>46203</v>
      </c>
    </row>
    <row r="788" spans="1:11">
      <c r="A788" s="36" t="s">
        <v>35</v>
      </c>
      <c r="B788" s="36" t="s">
        <v>2985</v>
      </c>
      <c r="C788" s="36" t="s">
        <v>2986</v>
      </c>
      <c r="D788" s="36" t="s">
        <v>9</v>
      </c>
      <c r="E788" s="36" t="s">
        <v>2987</v>
      </c>
      <c r="F788" s="36" t="s">
        <v>2988</v>
      </c>
      <c r="G788" s="36" t="s">
        <v>2665</v>
      </c>
      <c r="H788" s="36" t="s">
        <v>2989</v>
      </c>
      <c r="I788" s="36">
        <v>664</v>
      </c>
      <c r="J788" s="35">
        <v>46188</v>
      </c>
      <c r="K788" s="35">
        <v>46203</v>
      </c>
    </row>
    <row r="789" spans="1:11">
      <c r="A789" s="36" t="s">
        <v>1123</v>
      </c>
      <c r="B789" s="36" t="s">
        <v>2990</v>
      </c>
      <c r="C789" s="36" t="s">
        <v>2991</v>
      </c>
      <c r="D789" s="36" t="s">
        <v>27</v>
      </c>
      <c r="E789" s="36" t="s">
        <v>2992</v>
      </c>
      <c r="F789" s="36" t="s">
        <v>2993</v>
      </c>
      <c r="G789" s="36" t="s">
        <v>2665</v>
      </c>
      <c r="H789" s="36" t="s">
        <v>2994</v>
      </c>
      <c r="I789" s="36">
        <v>665</v>
      </c>
      <c r="J789" s="35">
        <v>46188</v>
      </c>
      <c r="K789" s="35">
        <v>46203</v>
      </c>
    </row>
    <row r="790" spans="1:11">
      <c r="A790" s="36" t="s">
        <v>198</v>
      </c>
      <c r="B790" s="36" t="s">
        <v>894</v>
      </c>
      <c r="C790" s="36" t="s">
        <v>895</v>
      </c>
      <c r="D790" s="36" t="s">
        <v>9</v>
      </c>
      <c r="E790" s="36" t="s">
        <v>2966</v>
      </c>
      <c r="F790" s="36" t="s">
        <v>896</v>
      </c>
      <c r="G790" s="36" t="s">
        <v>2665</v>
      </c>
      <c r="H790" s="36" t="s">
        <v>2994</v>
      </c>
      <c r="I790" s="36">
        <v>666</v>
      </c>
      <c r="J790" s="35">
        <v>46188</v>
      </c>
      <c r="K790" s="35">
        <v>46203</v>
      </c>
    </row>
    <row r="791" spans="1:11">
      <c r="A791" s="36" t="s">
        <v>35</v>
      </c>
      <c r="B791" s="36" t="s">
        <v>2995</v>
      </c>
      <c r="C791" s="36" t="s">
        <v>2996</v>
      </c>
      <c r="D791" s="36" t="s">
        <v>9</v>
      </c>
      <c r="E791" s="36" t="s">
        <v>2495</v>
      </c>
      <c r="F791" s="36" t="s">
        <v>2997</v>
      </c>
      <c r="G791" s="36" t="s">
        <v>2665</v>
      </c>
      <c r="H791" s="36" t="s">
        <v>2998</v>
      </c>
      <c r="I791" s="36">
        <v>667</v>
      </c>
      <c r="J791" s="35">
        <v>46188</v>
      </c>
      <c r="K791" s="35">
        <v>46203</v>
      </c>
    </row>
    <row r="792" spans="1:11">
      <c r="A792" s="36" t="s">
        <v>571</v>
      </c>
      <c r="B792" s="36" t="s">
        <v>2999</v>
      </c>
      <c r="C792" s="36" t="s">
        <v>3000</v>
      </c>
      <c r="D792" s="36" t="s">
        <v>9</v>
      </c>
      <c r="E792" s="36" t="s">
        <v>3001</v>
      </c>
      <c r="F792" s="36" t="s">
        <v>908</v>
      </c>
      <c r="G792" s="36" t="s">
        <v>2665</v>
      </c>
      <c r="H792" s="36" t="s">
        <v>2966</v>
      </c>
      <c r="I792" s="36">
        <v>668</v>
      </c>
      <c r="J792" s="35">
        <v>46188</v>
      </c>
      <c r="K792" s="35">
        <v>46203</v>
      </c>
    </row>
    <row r="793" spans="1:11">
      <c r="A793" s="36" t="s">
        <v>162</v>
      </c>
      <c r="B793" s="36" t="s">
        <v>3002</v>
      </c>
      <c r="C793" s="36" t="s">
        <v>3003</v>
      </c>
      <c r="D793" s="36" t="s">
        <v>9</v>
      </c>
      <c r="E793" s="36" t="s">
        <v>2104</v>
      </c>
      <c r="F793" s="36" t="s">
        <v>3004</v>
      </c>
      <c r="G793" s="36" t="s">
        <v>2665</v>
      </c>
      <c r="H793" s="36" t="s">
        <v>2031</v>
      </c>
      <c r="I793" s="36">
        <v>669</v>
      </c>
      <c r="J793" s="35">
        <v>46188</v>
      </c>
      <c r="K793" s="35">
        <v>46203</v>
      </c>
    </row>
    <row r="794" spans="1:11">
      <c r="A794" s="36" t="s">
        <v>197</v>
      </c>
      <c r="B794" s="36" t="s">
        <v>3005</v>
      </c>
      <c r="C794" s="36" t="s">
        <v>3006</v>
      </c>
      <c r="D794" s="36" t="s">
        <v>9</v>
      </c>
      <c r="E794" s="36" t="s">
        <v>2134</v>
      </c>
      <c r="F794" s="36" t="s">
        <v>3007</v>
      </c>
      <c r="G794" s="36" t="s">
        <v>2665</v>
      </c>
      <c r="H794" s="36" t="s">
        <v>2012</v>
      </c>
      <c r="I794" s="36">
        <v>670</v>
      </c>
      <c r="J794" s="35">
        <v>46188</v>
      </c>
      <c r="K794" s="35">
        <v>46203</v>
      </c>
    </row>
    <row r="795" spans="1:11">
      <c r="A795" s="36" t="s">
        <v>30</v>
      </c>
      <c r="B795" s="36" t="s">
        <v>3008</v>
      </c>
      <c r="C795" s="36" t="s">
        <v>3009</v>
      </c>
      <c r="D795" s="36" t="s">
        <v>14</v>
      </c>
      <c r="E795" s="36" t="s">
        <v>2037</v>
      </c>
      <c r="F795" s="36" t="s">
        <v>3010</v>
      </c>
      <c r="G795" s="36" t="s">
        <v>2665</v>
      </c>
      <c r="H795" s="36" t="s">
        <v>2102</v>
      </c>
      <c r="I795" s="36">
        <v>671</v>
      </c>
      <c r="J795" s="35">
        <v>46188</v>
      </c>
      <c r="K795" s="35">
        <v>46203</v>
      </c>
    </row>
    <row r="796" spans="1:11">
      <c r="A796" s="36" t="s">
        <v>94</v>
      </c>
      <c r="B796" s="36" t="s">
        <v>3011</v>
      </c>
      <c r="C796" s="36" t="s">
        <v>3012</v>
      </c>
      <c r="D796" s="36" t="s">
        <v>12</v>
      </c>
      <c r="E796" s="36" t="s">
        <v>2014</v>
      </c>
      <c r="F796" s="36" t="s">
        <v>3013</v>
      </c>
      <c r="G796" s="36" t="s">
        <v>2665</v>
      </c>
      <c r="H796" s="36" t="s">
        <v>2102</v>
      </c>
      <c r="I796" s="36">
        <v>672</v>
      </c>
      <c r="J796" s="35">
        <v>46188</v>
      </c>
      <c r="K796" s="35">
        <v>46203</v>
      </c>
    </row>
    <row r="797" spans="1:11">
      <c r="A797" s="36" t="s">
        <v>2670</v>
      </c>
      <c r="B797" s="36" t="s">
        <v>3014</v>
      </c>
      <c r="C797" s="36" t="s">
        <v>3015</v>
      </c>
      <c r="D797" s="36" t="s">
        <v>8</v>
      </c>
      <c r="E797" s="36" t="s">
        <v>2137</v>
      </c>
      <c r="F797" s="36" t="s">
        <v>1010</v>
      </c>
      <c r="G797" s="36" t="s">
        <v>2665</v>
      </c>
      <c r="H797" s="36" t="s">
        <v>2102</v>
      </c>
      <c r="I797" s="36">
        <v>673</v>
      </c>
      <c r="J797" s="35">
        <v>46188</v>
      </c>
      <c r="K797" s="35">
        <v>46203</v>
      </c>
    </row>
    <row r="798" spans="1:11">
      <c r="A798" s="36" t="s">
        <v>198</v>
      </c>
      <c r="B798" s="36" t="s">
        <v>3016</v>
      </c>
      <c r="C798" s="36" t="s">
        <v>3017</v>
      </c>
      <c r="D798" s="36" t="s">
        <v>200</v>
      </c>
      <c r="E798" s="36" t="s">
        <v>3018</v>
      </c>
      <c r="F798" s="36" t="s">
        <v>3019</v>
      </c>
      <c r="G798" s="36" t="s">
        <v>2665</v>
      </c>
      <c r="H798" s="36" t="s">
        <v>3020</v>
      </c>
      <c r="I798" s="36">
        <v>674</v>
      </c>
      <c r="J798" s="35">
        <v>46188</v>
      </c>
      <c r="K798" s="35">
        <v>46203</v>
      </c>
    </row>
    <row r="799" spans="1:11">
      <c r="A799" s="36" t="s">
        <v>35</v>
      </c>
      <c r="B799" s="36" t="s">
        <v>667</v>
      </c>
      <c r="C799" s="36" t="s">
        <v>668</v>
      </c>
      <c r="D799" s="36" t="s">
        <v>9</v>
      </c>
      <c r="E799" s="36" t="s">
        <v>3021</v>
      </c>
      <c r="F799" s="36" t="s">
        <v>669</v>
      </c>
      <c r="G799" s="36" t="s">
        <v>2665</v>
      </c>
      <c r="H799" s="36" t="s">
        <v>2987</v>
      </c>
      <c r="I799" s="36">
        <v>675</v>
      </c>
      <c r="J799" s="35">
        <v>46188</v>
      </c>
      <c r="K799" s="35">
        <v>46203</v>
      </c>
    </row>
    <row r="800" spans="1:11">
      <c r="A800" s="36" t="s">
        <v>35</v>
      </c>
      <c r="B800" s="36" t="s">
        <v>670</v>
      </c>
      <c r="C800" s="36" t="s">
        <v>671</v>
      </c>
      <c r="D800" s="36" t="s">
        <v>9</v>
      </c>
      <c r="E800" s="36" t="s">
        <v>3021</v>
      </c>
      <c r="F800" s="36" t="s">
        <v>669</v>
      </c>
      <c r="G800" s="36" t="s">
        <v>2665</v>
      </c>
      <c r="H800" s="36" t="s">
        <v>2987</v>
      </c>
      <c r="I800" s="36">
        <v>676</v>
      </c>
      <c r="J800" s="35">
        <v>46188</v>
      </c>
      <c r="K800" s="35">
        <v>46203</v>
      </c>
    </row>
    <row r="801" spans="1:11">
      <c r="A801" s="36" t="s">
        <v>571</v>
      </c>
      <c r="B801" s="36" t="s">
        <v>3022</v>
      </c>
      <c r="C801" s="36" t="s">
        <v>3023</v>
      </c>
      <c r="D801" s="36" t="s">
        <v>9</v>
      </c>
      <c r="E801" s="36" t="s">
        <v>2933</v>
      </c>
      <c r="F801" s="36" t="s">
        <v>3024</v>
      </c>
      <c r="G801" s="36" t="s">
        <v>2665</v>
      </c>
      <c r="H801" s="36" t="s">
        <v>2992</v>
      </c>
      <c r="I801" s="36">
        <v>677</v>
      </c>
      <c r="J801" s="35">
        <v>46188</v>
      </c>
      <c r="K801" s="35">
        <v>46203</v>
      </c>
    </row>
    <row r="802" spans="1:11">
      <c r="A802" s="36" t="s">
        <v>2757</v>
      </c>
      <c r="B802" s="36" t="s">
        <v>3025</v>
      </c>
      <c r="C802" s="36" t="s">
        <v>3026</v>
      </c>
      <c r="D802" s="36" t="s">
        <v>27</v>
      </c>
      <c r="E802" s="36" t="s">
        <v>3027</v>
      </c>
      <c r="F802" s="36" t="s">
        <v>3028</v>
      </c>
      <c r="G802" s="36" t="s">
        <v>2665</v>
      </c>
      <c r="H802" s="36" t="s">
        <v>2992</v>
      </c>
      <c r="I802" s="36">
        <v>678</v>
      </c>
      <c r="J802" s="35">
        <v>46188</v>
      </c>
      <c r="K802" s="35">
        <v>46203</v>
      </c>
    </row>
    <row r="803" spans="1:11">
      <c r="A803" s="36" t="s">
        <v>30</v>
      </c>
      <c r="B803" s="36" t="s">
        <v>620</v>
      </c>
      <c r="C803" s="36" t="s">
        <v>621</v>
      </c>
      <c r="D803" s="36" t="s">
        <v>14</v>
      </c>
      <c r="E803" s="36" t="s">
        <v>2014</v>
      </c>
      <c r="F803" s="36" t="s">
        <v>572</v>
      </c>
      <c r="G803" s="36" t="s">
        <v>2665</v>
      </c>
      <c r="H803" s="36" t="s">
        <v>2134</v>
      </c>
      <c r="I803" s="36">
        <v>679</v>
      </c>
      <c r="J803" s="35">
        <v>46188</v>
      </c>
      <c r="K803" s="35">
        <v>46203</v>
      </c>
    </row>
    <row r="804" spans="1:11">
      <c r="A804" s="36" t="s">
        <v>30</v>
      </c>
      <c r="B804" s="36" t="s">
        <v>622</v>
      </c>
      <c r="C804" s="36" t="s">
        <v>623</v>
      </c>
      <c r="D804" s="36" t="s">
        <v>14</v>
      </c>
      <c r="E804" s="36" t="s">
        <v>2101</v>
      </c>
      <c r="F804" s="36" t="s">
        <v>579</v>
      </c>
      <c r="G804" s="36" t="s">
        <v>2665</v>
      </c>
      <c r="H804" s="36" t="s">
        <v>2065</v>
      </c>
      <c r="I804" s="36">
        <v>680</v>
      </c>
      <c r="J804" s="35">
        <v>46188</v>
      </c>
      <c r="K804" s="35">
        <v>46203</v>
      </c>
    </row>
    <row r="805" spans="1:11">
      <c r="A805" s="36" t="s">
        <v>30</v>
      </c>
      <c r="B805" s="36" t="s">
        <v>3029</v>
      </c>
      <c r="C805" s="36" t="s">
        <v>3030</v>
      </c>
      <c r="D805" s="36" t="s">
        <v>14</v>
      </c>
      <c r="E805" s="36" t="s">
        <v>2022</v>
      </c>
      <c r="F805" s="36" t="s">
        <v>579</v>
      </c>
      <c r="G805" s="36" t="s">
        <v>2665</v>
      </c>
      <c r="H805" s="36" t="s">
        <v>2065</v>
      </c>
      <c r="I805" s="36">
        <v>681</v>
      </c>
      <c r="J805" s="35">
        <v>46188</v>
      </c>
      <c r="K805" s="35">
        <v>46203</v>
      </c>
    </row>
    <row r="806" spans="1:11">
      <c r="A806" s="36" t="s">
        <v>571</v>
      </c>
      <c r="B806" s="36" t="s">
        <v>600</v>
      </c>
      <c r="C806" s="36" t="s">
        <v>601</v>
      </c>
      <c r="D806" s="36" t="s">
        <v>9</v>
      </c>
      <c r="E806" s="36" t="s">
        <v>2014</v>
      </c>
      <c r="F806" s="36" t="s">
        <v>602</v>
      </c>
      <c r="G806" s="36" t="s">
        <v>2665</v>
      </c>
      <c r="H806" s="36" t="s">
        <v>2065</v>
      </c>
      <c r="I806" s="36">
        <v>682</v>
      </c>
      <c r="J806" s="35">
        <v>46188</v>
      </c>
      <c r="K806" s="35">
        <v>46203</v>
      </c>
    </row>
    <row r="807" spans="1:11">
      <c r="A807" s="36" t="s">
        <v>574</v>
      </c>
      <c r="B807" s="36" t="s">
        <v>641</v>
      </c>
      <c r="C807" s="36" t="s">
        <v>642</v>
      </c>
      <c r="D807" s="36" t="s">
        <v>27</v>
      </c>
      <c r="E807" s="36" t="s">
        <v>2014</v>
      </c>
      <c r="F807" s="36" t="s">
        <v>587</v>
      </c>
      <c r="G807" s="36" t="s">
        <v>2665</v>
      </c>
      <c r="H807" s="36" t="s">
        <v>2065</v>
      </c>
      <c r="I807" s="36">
        <v>683</v>
      </c>
      <c r="J807" s="35">
        <v>46188</v>
      </c>
      <c r="K807" s="35">
        <v>46203</v>
      </c>
    </row>
    <row r="808" spans="1:11">
      <c r="A808" s="36" t="s">
        <v>39</v>
      </c>
      <c r="B808" s="36" t="s">
        <v>743</v>
      </c>
      <c r="C808" s="36" t="s">
        <v>744</v>
      </c>
      <c r="D808" s="36" t="s">
        <v>201</v>
      </c>
      <c r="E808" s="36" t="s">
        <v>2014</v>
      </c>
      <c r="F808" s="36" t="s">
        <v>745</v>
      </c>
      <c r="G808" s="36" t="s">
        <v>2665</v>
      </c>
      <c r="H808" s="36" t="s">
        <v>2065</v>
      </c>
      <c r="I808" s="36">
        <v>684</v>
      </c>
      <c r="J808" s="35">
        <v>46188</v>
      </c>
      <c r="K808" s="35">
        <v>46203</v>
      </c>
    </row>
    <row r="809" spans="1:11">
      <c r="A809" s="36" t="s">
        <v>144</v>
      </c>
      <c r="B809" s="36" t="s">
        <v>3031</v>
      </c>
      <c r="C809" s="36" t="s">
        <v>3032</v>
      </c>
      <c r="D809" s="36" t="s">
        <v>27</v>
      </c>
      <c r="E809" s="36" t="s">
        <v>2101</v>
      </c>
      <c r="F809" s="36" t="s">
        <v>587</v>
      </c>
      <c r="G809" s="36" t="s">
        <v>2665</v>
      </c>
      <c r="H809" s="36" t="s">
        <v>2065</v>
      </c>
      <c r="I809" s="36">
        <v>685</v>
      </c>
      <c r="J809" s="35">
        <v>46188</v>
      </c>
      <c r="K809" s="35">
        <v>46203</v>
      </c>
    </row>
    <row r="810" spans="1:11">
      <c r="A810" s="36" t="s">
        <v>144</v>
      </c>
      <c r="B810" s="36" t="s">
        <v>3033</v>
      </c>
      <c r="C810" s="36" t="s">
        <v>3034</v>
      </c>
      <c r="D810" s="36" t="s">
        <v>27</v>
      </c>
      <c r="E810" s="36" t="s">
        <v>2101</v>
      </c>
      <c r="F810" s="36" t="s">
        <v>587</v>
      </c>
      <c r="G810" s="36" t="s">
        <v>2665</v>
      </c>
      <c r="H810" s="36" t="s">
        <v>2065</v>
      </c>
      <c r="I810" s="36">
        <v>686</v>
      </c>
      <c r="J810" s="35">
        <v>46188</v>
      </c>
      <c r="K810" s="35">
        <v>46203</v>
      </c>
    </row>
    <row r="811" spans="1:11">
      <c r="A811" s="36" t="s">
        <v>392</v>
      </c>
      <c r="B811" s="36" t="s">
        <v>3035</v>
      </c>
      <c r="C811" s="36" t="s">
        <v>3036</v>
      </c>
      <c r="D811" s="36" t="s">
        <v>12</v>
      </c>
      <c r="E811" s="36" t="s">
        <v>2033</v>
      </c>
      <c r="F811" s="36" t="s">
        <v>1087</v>
      </c>
      <c r="G811" s="36" t="s">
        <v>2665</v>
      </c>
      <c r="H811" s="36" t="s">
        <v>2065</v>
      </c>
      <c r="I811" s="36">
        <v>687</v>
      </c>
      <c r="J811" s="35">
        <v>46188</v>
      </c>
      <c r="K811" s="35">
        <v>46203</v>
      </c>
    </row>
    <row r="812" spans="1:11">
      <c r="A812" s="36" t="s">
        <v>392</v>
      </c>
      <c r="B812" s="36" t="s">
        <v>3037</v>
      </c>
      <c r="C812" s="36" t="s">
        <v>3038</v>
      </c>
      <c r="D812" s="36" t="s">
        <v>14</v>
      </c>
      <c r="E812" s="36" t="s">
        <v>2033</v>
      </c>
      <c r="F812" s="36" t="s">
        <v>579</v>
      </c>
      <c r="G812" s="36" t="s">
        <v>2665</v>
      </c>
      <c r="H812" s="36" t="s">
        <v>2065</v>
      </c>
      <c r="I812" s="36">
        <v>688</v>
      </c>
      <c r="J812" s="35">
        <v>46188</v>
      </c>
      <c r="K812" s="35">
        <v>46203</v>
      </c>
    </row>
    <row r="813" spans="1:11">
      <c r="A813" s="36" t="s">
        <v>1165</v>
      </c>
      <c r="B813" s="36" t="s">
        <v>3039</v>
      </c>
      <c r="C813" s="36" t="s">
        <v>3040</v>
      </c>
      <c r="D813" s="36" t="s">
        <v>200</v>
      </c>
      <c r="E813" s="36" t="s">
        <v>2428</v>
      </c>
      <c r="F813" s="36" t="s">
        <v>3041</v>
      </c>
      <c r="G813" s="36" t="s">
        <v>2665</v>
      </c>
      <c r="H813" s="36" t="s">
        <v>2065</v>
      </c>
      <c r="I813" s="36">
        <v>689</v>
      </c>
      <c r="J813" s="35">
        <v>46188</v>
      </c>
      <c r="K813" s="35">
        <v>46203</v>
      </c>
    </row>
    <row r="814" spans="1:11">
      <c r="A814" s="36" t="s">
        <v>197</v>
      </c>
      <c r="B814" s="36" t="s">
        <v>3042</v>
      </c>
      <c r="C814" s="36" t="s">
        <v>3043</v>
      </c>
      <c r="D814" s="36" t="s">
        <v>8</v>
      </c>
      <c r="E814" s="36" t="s">
        <v>2137</v>
      </c>
      <c r="F814" s="36" t="s">
        <v>3044</v>
      </c>
      <c r="G814" s="36" t="s">
        <v>2665</v>
      </c>
      <c r="H814" s="36" t="s">
        <v>2065</v>
      </c>
      <c r="I814" s="36">
        <v>690</v>
      </c>
      <c r="J814" s="35">
        <v>46188</v>
      </c>
      <c r="K814" s="35">
        <v>46203</v>
      </c>
    </row>
    <row r="815" spans="1:11">
      <c r="A815" s="36" t="s">
        <v>35</v>
      </c>
      <c r="B815" s="36" t="s">
        <v>3045</v>
      </c>
      <c r="C815" s="36" t="s">
        <v>3046</v>
      </c>
      <c r="D815" s="36" t="s">
        <v>9</v>
      </c>
      <c r="E815" s="36" t="s">
        <v>3047</v>
      </c>
      <c r="F815" s="36" t="s">
        <v>3048</v>
      </c>
      <c r="G815" s="36" t="s">
        <v>2665</v>
      </c>
      <c r="H815" s="36" t="s">
        <v>2495</v>
      </c>
      <c r="I815" s="36">
        <v>691</v>
      </c>
      <c r="J815" s="35">
        <v>46188</v>
      </c>
      <c r="K815" s="35">
        <v>46203</v>
      </c>
    </row>
    <row r="816" spans="1:11">
      <c r="A816" s="36" t="s">
        <v>2970</v>
      </c>
      <c r="B816" s="36" t="s">
        <v>3049</v>
      </c>
      <c r="C816" s="36" t="s">
        <v>3050</v>
      </c>
      <c r="D816" s="36" t="s">
        <v>14</v>
      </c>
      <c r="E816" s="36" t="s">
        <v>2033</v>
      </c>
      <c r="F816" s="36" t="s">
        <v>3051</v>
      </c>
      <c r="G816" s="36" t="s">
        <v>2665</v>
      </c>
      <c r="H816" s="36" t="s">
        <v>2026</v>
      </c>
      <c r="I816" s="36">
        <v>692</v>
      </c>
      <c r="J816" s="35">
        <v>46188</v>
      </c>
      <c r="K816" s="35">
        <v>46203</v>
      </c>
    </row>
    <row r="817" spans="1:11">
      <c r="A817" s="36" t="s">
        <v>7</v>
      </c>
      <c r="B817" s="36" t="s">
        <v>845</v>
      </c>
      <c r="C817" s="36" t="s">
        <v>846</v>
      </c>
      <c r="D817" s="36" t="s">
        <v>27</v>
      </c>
      <c r="E817" s="36" t="s">
        <v>2514</v>
      </c>
      <c r="F817" s="36" t="s">
        <v>847</v>
      </c>
      <c r="G817" s="36" t="s">
        <v>2665</v>
      </c>
      <c r="H817" s="36" t="s">
        <v>2124</v>
      </c>
      <c r="I817" s="36">
        <v>693</v>
      </c>
      <c r="J817" s="35">
        <v>46188</v>
      </c>
      <c r="K817" s="35">
        <v>46203</v>
      </c>
    </row>
    <row r="818" spans="1:11">
      <c r="A818" s="36" t="s">
        <v>7</v>
      </c>
      <c r="B818" s="36" t="s">
        <v>842</v>
      </c>
      <c r="C818" s="36" t="s">
        <v>843</v>
      </c>
      <c r="D818" s="36" t="s">
        <v>8</v>
      </c>
      <c r="E818" s="36" t="s">
        <v>2514</v>
      </c>
      <c r="F818" s="36" t="s">
        <v>844</v>
      </c>
      <c r="G818" s="36" t="s">
        <v>2665</v>
      </c>
      <c r="H818" s="36" t="s">
        <v>2124</v>
      </c>
      <c r="I818" s="36">
        <v>694</v>
      </c>
      <c r="J818" s="35">
        <v>46188</v>
      </c>
      <c r="K818" s="35">
        <v>46203</v>
      </c>
    </row>
    <row r="819" spans="1:11">
      <c r="A819" s="36" t="s">
        <v>144</v>
      </c>
      <c r="B819" s="36" t="s">
        <v>3052</v>
      </c>
      <c r="C819" s="36" t="s">
        <v>3053</v>
      </c>
      <c r="D819" s="36" t="s">
        <v>12</v>
      </c>
      <c r="E819" s="36" t="s">
        <v>2290</v>
      </c>
      <c r="F819" s="36" t="s">
        <v>3054</v>
      </c>
      <c r="G819" s="36" t="s">
        <v>2665</v>
      </c>
      <c r="H819" s="36" t="s">
        <v>2104</v>
      </c>
      <c r="I819" s="36">
        <v>695</v>
      </c>
      <c r="J819" s="35">
        <v>46188</v>
      </c>
      <c r="K819" s="35">
        <v>46203</v>
      </c>
    </row>
    <row r="820" spans="1:11">
      <c r="A820" s="36" t="s">
        <v>30</v>
      </c>
      <c r="B820" s="36" t="s">
        <v>3055</v>
      </c>
      <c r="C820" s="36" t="s">
        <v>3056</v>
      </c>
      <c r="D820" s="36" t="s">
        <v>14</v>
      </c>
      <c r="E820" s="36" t="s">
        <v>2428</v>
      </c>
      <c r="F820" s="36" t="s">
        <v>573</v>
      </c>
      <c r="G820" s="36" t="s">
        <v>2665</v>
      </c>
      <c r="H820" s="36" t="s">
        <v>2104</v>
      </c>
      <c r="I820" s="36">
        <v>696</v>
      </c>
      <c r="J820" s="35">
        <v>46188</v>
      </c>
      <c r="K820" s="35">
        <v>46203</v>
      </c>
    </row>
    <row r="821" spans="1:11">
      <c r="A821" s="36" t="s">
        <v>574</v>
      </c>
      <c r="B821" s="36" t="s">
        <v>3057</v>
      </c>
      <c r="C821" s="36" t="s">
        <v>3058</v>
      </c>
      <c r="D821" s="36" t="s">
        <v>10</v>
      </c>
      <c r="E821" s="36" t="s">
        <v>2014</v>
      </c>
      <c r="F821" s="36" t="s">
        <v>3059</v>
      </c>
      <c r="G821" s="36" t="s">
        <v>2665</v>
      </c>
      <c r="H821" s="36" t="s">
        <v>2104</v>
      </c>
      <c r="I821" s="36">
        <v>697</v>
      </c>
      <c r="J821" s="35">
        <v>46188</v>
      </c>
      <c r="K821" s="35">
        <v>46203</v>
      </c>
    </row>
    <row r="822" spans="1:11">
      <c r="A822" s="36" t="s">
        <v>39</v>
      </c>
      <c r="B822" s="36" t="s">
        <v>40</v>
      </c>
      <c r="C822" s="36" t="s">
        <v>41</v>
      </c>
      <c r="D822" s="36" t="s">
        <v>9</v>
      </c>
      <c r="E822" s="36" t="s">
        <v>2016</v>
      </c>
      <c r="F822" s="36" t="s">
        <v>748</v>
      </c>
      <c r="G822" s="36" t="s">
        <v>2665</v>
      </c>
      <c r="H822" s="36" t="s">
        <v>2104</v>
      </c>
      <c r="I822" s="36">
        <v>698</v>
      </c>
      <c r="J822" s="35">
        <v>46188</v>
      </c>
      <c r="K822" s="35">
        <v>46203</v>
      </c>
    </row>
    <row r="823" spans="1:11">
      <c r="A823" s="36" t="s">
        <v>39</v>
      </c>
      <c r="B823" s="36" t="s">
        <v>42</v>
      </c>
      <c r="C823" s="36" t="s">
        <v>43</v>
      </c>
      <c r="D823" s="36" t="s">
        <v>9</v>
      </c>
      <c r="E823" s="36" t="s">
        <v>2016</v>
      </c>
      <c r="F823" s="36" t="s">
        <v>748</v>
      </c>
      <c r="G823" s="36" t="s">
        <v>2665</v>
      </c>
      <c r="H823" s="36" t="s">
        <v>2104</v>
      </c>
      <c r="I823" s="36">
        <v>699</v>
      </c>
      <c r="J823" s="35">
        <v>46188</v>
      </c>
      <c r="K823" s="35">
        <v>46203</v>
      </c>
    </row>
    <row r="824" spans="1:11">
      <c r="A824" s="36" t="s">
        <v>39</v>
      </c>
      <c r="B824" s="36" t="s">
        <v>44</v>
      </c>
      <c r="C824" s="36" t="s">
        <v>45</v>
      </c>
      <c r="D824" s="36" t="s">
        <v>9</v>
      </c>
      <c r="E824" s="36" t="s">
        <v>2016</v>
      </c>
      <c r="F824" s="36" t="s">
        <v>748</v>
      </c>
      <c r="G824" s="36" t="s">
        <v>2665</v>
      </c>
      <c r="H824" s="36" t="s">
        <v>2104</v>
      </c>
      <c r="I824" s="36">
        <v>700</v>
      </c>
      <c r="J824" s="35">
        <v>46188</v>
      </c>
      <c r="K824" s="35">
        <v>46203</v>
      </c>
    </row>
    <row r="825" spans="1:11">
      <c r="A825" s="36" t="s">
        <v>39</v>
      </c>
      <c r="B825" s="36" t="s">
        <v>746</v>
      </c>
      <c r="C825" s="36" t="s">
        <v>747</v>
      </c>
      <c r="D825" s="36" t="s">
        <v>9</v>
      </c>
      <c r="E825" s="36" t="s">
        <v>2014</v>
      </c>
      <c r="F825" s="36" t="s">
        <v>748</v>
      </c>
      <c r="G825" s="36" t="s">
        <v>2665</v>
      </c>
      <c r="H825" s="36" t="s">
        <v>2104</v>
      </c>
      <c r="I825" s="36">
        <v>701</v>
      </c>
      <c r="J825" s="35">
        <v>46188</v>
      </c>
      <c r="K825" s="35">
        <v>46203</v>
      </c>
    </row>
    <row r="826" spans="1:11">
      <c r="A826" s="36" t="s">
        <v>7</v>
      </c>
      <c r="B826" s="36" t="s">
        <v>3060</v>
      </c>
      <c r="C826" s="36" t="s">
        <v>3061</v>
      </c>
      <c r="D826" s="36" t="s">
        <v>12</v>
      </c>
      <c r="E826" s="36" t="s">
        <v>2016</v>
      </c>
      <c r="F826" s="36" t="s">
        <v>3054</v>
      </c>
      <c r="G826" s="36" t="s">
        <v>2665</v>
      </c>
      <c r="H826" s="36" t="s">
        <v>2104</v>
      </c>
      <c r="I826" s="36">
        <v>702</v>
      </c>
      <c r="J826" s="35">
        <v>46188</v>
      </c>
      <c r="K826" s="35">
        <v>46203</v>
      </c>
    </row>
    <row r="827" spans="1:11">
      <c r="A827" s="36" t="s">
        <v>7</v>
      </c>
      <c r="B827" s="36" t="s">
        <v>3062</v>
      </c>
      <c r="C827" s="36" t="s">
        <v>3063</v>
      </c>
      <c r="D827" s="36" t="s">
        <v>12</v>
      </c>
      <c r="E827" s="36" t="s">
        <v>2016</v>
      </c>
      <c r="F827" s="36" t="s">
        <v>3054</v>
      </c>
      <c r="G827" s="36" t="s">
        <v>2665</v>
      </c>
      <c r="H827" s="36" t="s">
        <v>2104</v>
      </c>
      <c r="I827" s="36">
        <v>703</v>
      </c>
      <c r="J827" s="35">
        <v>46188</v>
      </c>
      <c r="K827" s="35">
        <v>46203</v>
      </c>
    </row>
    <row r="828" spans="1:11">
      <c r="A828" s="36" t="s">
        <v>7</v>
      </c>
      <c r="B828" s="36" t="s">
        <v>848</v>
      </c>
      <c r="C828" s="36" t="s">
        <v>849</v>
      </c>
      <c r="D828" s="36" t="s">
        <v>9</v>
      </c>
      <c r="E828" s="36" t="s">
        <v>2044</v>
      </c>
      <c r="F828" s="36" t="s">
        <v>748</v>
      </c>
      <c r="G828" s="36" t="s">
        <v>2665</v>
      </c>
      <c r="H828" s="36" t="s">
        <v>2104</v>
      </c>
      <c r="I828" s="36">
        <v>704</v>
      </c>
      <c r="J828" s="35">
        <v>46188</v>
      </c>
      <c r="K828" s="35">
        <v>46203</v>
      </c>
    </row>
    <row r="829" spans="1:11">
      <c r="A829" s="36" t="s">
        <v>7</v>
      </c>
      <c r="B829" s="36" t="s">
        <v>3064</v>
      </c>
      <c r="C829" s="36" t="s">
        <v>3065</v>
      </c>
      <c r="D829" s="36" t="s">
        <v>9</v>
      </c>
      <c r="E829" s="36" t="s">
        <v>2044</v>
      </c>
      <c r="F829" s="36" t="s">
        <v>748</v>
      </c>
      <c r="G829" s="36" t="s">
        <v>2665</v>
      </c>
      <c r="H829" s="36" t="s">
        <v>2104</v>
      </c>
      <c r="I829" s="36">
        <v>705</v>
      </c>
      <c r="J829" s="35">
        <v>46188</v>
      </c>
      <c r="K829" s="35">
        <v>46203</v>
      </c>
    </row>
    <row r="830" spans="1:11">
      <c r="A830" s="36" t="s">
        <v>2970</v>
      </c>
      <c r="B830" s="36" t="s">
        <v>3066</v>
      </c>
      <c r="C830" s="36" t="s">
        <v>3067</v>
      </c>
      <c r="D830" s="36" t="s">
        <v>14</v>
      </c>
      <c r="E830" s="36" t="s">
        <v>2014</v>
      </c>
      <c r="F830" s="36" t="s">
        <v>573</v>
      </c>
      <c r="G830" s="36" t="s">
        <v>2665</v>
      </c>
      <c r="H830" s="36" t="s">
        <v>2104</v>
      </c>
      <c r="I830" s="36">
        <v>706</v>
      </c>
      <c r="J830" s="35">
        <v>46188</v>
      </c>
      <c r="K830" s="35">
        <v>46203</v>
      </c>
    </row>
    <row r="831" spans="1:11">
      <c r="A831" s="36" t="s">
        <v>926</v>
      </c>
      <c r="B831" s="36" t="s">
        <v>3068</v>
      </c>
      <c r="C831" s="36" t="s">
        <v>3069</v>
      </c>
      <c r="D831" s="36" t="s">
        <v>14</v>
      </c>
      <c r="E831" s="36" t="s">
        <v>2291</v>
      </c>
      <c r="F831" s="36" t="s">
        <v>573</v>
      </c>
      <c r="G831" s="36" t="s">
        <v>2665</v>
      </c>
      <c r="H831" s="36" t="s">
        <v>2104</v>
      </c>
      <c r="I831" s="36">
        <v>707</v>
      </c>
      <c r="J831" s="35">
        <v>46188</v>
      </c>
      <c r="K831" s="35">
        <v>46203</v>
      </c>
    </row>
    <row r="832" spans="1:11">
      <c r="A832" s="36" t="s">
        <v>85</v>
      </c>
      <c r="B832" s="36" t="s">
        <v>758</v>
      </c>
      <c r="C832" s="36" t="s">
        <v>759</v>
      </c>
      <c r="D832" s="36" t="s">
        <v>27</v>
      </c>
      <c r="E832" s="36" t="s">
        <v>2132</v>
      </c>
      <c r="F832" s="36" t="s">
        <v>760</v>
      </c>
      <c r="G832" s="36" t="s">
        <v>2665</v>
      </c>
      <c r="H832" s="36" t="s">
        <v>2104</v>
      </c>
      <c r="I832" s="36">
        <v>708</v>
      </c>
      <c r="J832" s="35">
        <v>46188</v>
      </c>
      <c r="K832" s="35">
        <v>46203</v>
      </c>
    </row>
    <row r="833" spans="1:11">
      <c r="A833" s="36" t="s">
        <v>85</v>
      </c>
      <c r="B833" s="36" t="s">
        <v>761</v>
      </c>
      <c r="C833" s="36" t="s">
        <v>762</v>
      </c>
      <c r="D833" s="36" t="s">
        <v>27</v>
      </c>
      <c r="E833" s="36" t="s">
        <v>2132</v>
      </c>
      <c r="F833" s="36" t="s">
        <v>760</v>
      </c>
      <c r="G833" s="36" t="s">
        <v>2665</v>
      </c>
      <c r="H833" s="36" t="s">
        <v>2104</v>
      </c>
      <c r="I833" s="36">
        <v>709</v>
      </c>
      <c r="J833" s="35">
        <v>46188</v>
      </c>
      <c r="K833" s="35">
        <v>46203</v>
      </c>
    </row>
    <row r="834" spans="1:11">
      <c r="A834" s="36" t="s">
        <v>85</v>
      </c>
      <c r="B834" s="36" t="s">
        <v>763</v>
      </c>
      <c r="C834" s="36" t="s">
        <v>764</v>
      </c>
      <c r="D834" s="36" t="s">
        <v>27</v>
      </c>
      <c r="E834" s="36" t="s">
        <v>2132</v>
      </c>
      <c r="F834" s="36" t="s">
        <v>760</v>
      </c>
      <c r="G834" s="36" t="s">
        <v>2665</v>
      </c>
      <c r="H834" s="36" t="s">
        <v>2104</v>
      </c>
      <c r="I834" s="36">
        <v>710</v>
      </c>
      <c r="J834" s="35">
        <v>46188</v>
      </c>
      <c r="K834" s="35">
        <v>46203</v>
      </c>
    </row>
    <row r="835" spans="1:11">
      <c r="A835" s="36" t="s">
        <v>854</v>
      </c>
      <c r="B835" s="36" t="s">
        <v>876</v>
      </c>
      <c r="C835" s="36" t="s">
        <v>877</v>
      </c>
      <c r="D835" s="36" t="s">
        <v>14</v>
      </c>
      <c r="E835" s="36" t="s">
        <v>2317</v>
      </c>
      <c r="F835" s="36" t="s">
        <v>573</v>
      </c>
      <c r="G835" s="36" t="s">
        <v>2665</v>
      </c>
      <c r="H835" s="36" t="s">
        <v>2104</v>
      </c>
      <c r="I835" s="36">
        <v>711</v>
      </c>
      <c r="J835" s="35">
        <v>46188</v>
      </c>
      <c r="K835" s="35">
        <v>46203</v>
      </c>
    </row>
    <row r="836" spans="1:11">
      <c r="A836" s="36" t="s">
        <v>35</v>
      </c>
      <c r="B836" s="36" t="s">
        <v>676</v>
      </c>
      <c r="C836" s="36" t="s">
        <v>677</v>
      </c>
      <c r="D836" s="36" t="s">
        <v>9</v>
      </c>
      <c r="E836" s="36" t="s">
        <v>3070</v>
      </c>
      <c r="F836" s="36" t="s">
        <v>678</v>
      </c>
      <c r="G836" s="36" t="s">
        <v>2665</v>
      </c>
      <c r="H836" s="36" t="s">
        <v>3071</v>
      </c>
      <c r="I836" s="36">
        <v>712</v>
      </c>
      <c r="J836" s="35">
        <v>46188</v>
      </c>
      <c r="K836" s="35">
        <v>46203</v>
      </c>
    </row>
    <row r="837" spans="1:11">
      <c r="A837" s="36" t="s">
        <v>30</v>
      </c>
      <c r="B837" s="36" t="s">
        <v>3072</v>
      </c>
      <c r="C837" s="36" t="s">
        <v>3073</v>
      </c>
      <c r="D837" s="36" t="s">
        <v>14</v>
      </c>
      <c r="E837" s="36" t="s">
        <v>2290</v>
      </c>
      <c r="F837" s="36" t="s">
        <v>580</v>
      </c>
      <c r="G837" s="36" t="s">
        <v>2665</v>
      </c>
      <c r="H837" s="36" t="s">
        <v>2014</v>
      </c>
      <c r="I837" s="36">
        <v>713</v>
      </c>
      <c r="J837" s="35">
        <v>46188</v>
      </c>
      <c r="K837" s="35">
        <v>46203</v>
      </c>
    </row>
    <row r="838" spans="1:11">
      <c r="A838" s="36" t="s">
        <v>574</v>
      </c>
      <c r="B838" s="36" t="s">
        <v>3074</v>
      </c>
      <c r="C838" s="36" t="s">
        <v>3075</v>
      </c>
      <c r="D838" s="36" t="s">
        <v>10</v>
      </c>
      <c r="E838" s="36" t="s">
        <v>2290</v>
      </c>
      <c r="F838" s="36" t="s">
        <v>633</v>
      </c>
      <c r="G838" s="36" t="s">
        <v>2665</v>
      </c>
      <c r="H838" s="36" t="s">
        <v>2014</v>
      </c>
      <c r="I838" s="36">
        <v>714</v>
      </c>
      <c r="J838" s="35">
        <v>46188</v>
      </c>
      <c r="K838" s="35">
        <v>46203</v>
      </c>
    </row>
    <row r="839" spans="1:11">
      <c r="A839" s="36" t="s">
        <v>30</v>
      </c>
      <c r="B839" s="36" t="s">
        <v>624</v>
      </c>
      <c r="C839" s="36" t="s">
        <v>625</v>
      </c>
      <c r="D839" s="36" t="s">
        <v>14</v>
      </c>
      <c r="E839" s="36" t="s">
        <v>2297</v>
      </c>
      <c r="F839" s="36" t="s">
        <v>580</v>
      </c>
      <c r="G839" s="36" t="s">
        <v>2665</v>
      </c>
      <c r="H839" s="36" t="s">
        <v>2014</v>
      </c>
      <c r="I839" s="36">
        <v>715</v>
      </c>
      <c r="J839" s="35">
        <v>46188</v>
      </c>
      <c r="K839" s="35">
        <v>46203</v>
      </c>
    </row>
    <row r="840" spans="1:11">
      <c r="A840" s="36" t="s">
        <v>30</v>
      </c>
      <c r="B840" s="36" t="s">
        <v>626</v>
      </c>
      <c r="C840" s="36" t="s">
        <v>627</v>
      </c>
      <c r="D840" s="36" t="s">
        <v>14</v>
      </c>
      <c r="E840" s="36" t="s">
        <v>2044</v>
      </c>
      <c r="F840" s="36" t="s">
        <v>580</v>
      </c>
      <c r="G840" s="36" t="s">
        <v>2665</v>
      </c>
      <c r="H840" s="36" t="s">
        <v>2014</v>
      </c>
      <c r="I840" s="36">
        <v>716</v>
      </c>
      <c r="J840" s="35">
        <v>46188</v>
      </c>
      <c r="K840" s="35">
        <v>46203</v>
      </c>
    </row>
    <row r="841" spans="1:11">
      <c r="A841" s="36" t="s">
        <v>30</v>
      </c>
      <c r="B841" s="36" t="s">
        <v>628</v>
      </c>
      <c r="C841" s="36" t="s">
        <v>629</v>
      </c>
      <c r="D841" s="36" t="s">
        <v>14</v>
      </c>
      <c r="E841" s="36" t="s">
        <v>2044</v>
      </c>
      <c r="F841" s="36" t="s">
        <v>580</v>
      </c>
      <c r="G841" s="36" t="s">
        <v>2665</v>
      </c>
      <c r="H841" s="36" t="s">
        <v>2014</v>
      </c>
      <c r="I841" s="36">
        <v>717</v>
      </c>
      <c r="J841" s="35">
        <v>46188</v>
      </c>
      <c r="K841" s="35">
        <v>46203</v>
      </c>
    </row>
    <row r="842" spans="1:11">
      <c r="A842" s="36" t="s">
        <v>30</v>
      </c>
      <c r="B842" s="36" t="s">
        <v>3076</v>
      </c>
      <c r="C842" s="36" t="s">
        <v>3077</v>
      </c>
      <c r="D842" s="36" t="s">
        <v>14</v>
      </c>
      <c r="E842" s="36" t="s">
        <v>2107</v>
      </c>
      <c r="F842" s="36" t="s">
        <v>580</v>
      </c>
      <c r="G842" s="36" t="s">
        <v>2665</v>
      </c>
      <c r="H842" s="36" t="s">
        <v>2014</v>
      </c>
      <c r="I842" s="36">
        <v>718</v>
      </c>
      <c r="J842" s="35">
        <v>46188</v>
      </c>
      <c r="K842" s="35">
        <v>46203</v>
      </c>
    </row>
    <row r="843" spans="1:11">
      <c r="A843" s="36" t="s">
        <v>574</v>
      </c>
      <c r="B843" s="36" t="s">
        <v>637</v>
      </c>
      <c r="C843" s="36" t="s">
        <v>638</v>
      </c>
      <c r="D843" s="36" t="s">
        <v>588</v>
      </c>
      <c r="E843" s="36" t="s">
        <v>2108</v>
      </c>
      <c r="F843" s="36" t="s">
        <v>3078</v>
      </c>
      <c r="G843" s="36" t="s">
        <v>2665</v>
      </c>
      <c r="H843" s="36" t="s">
        <v>2014</v>
      </c>
      <c r="I843" s="36">
        <v>719</v>
      </c>
      <c r="J843" s="35">
        <v>46188</v>
      </c>
      <c r="K843" s="35">
        <v>46203</v>
      </c>
    </row>
    <row r="844" spans="1:11">
      <c r="A844" s="36" t="s">
        <v>574</v>
      </c>
      <c r="B844" s="36" t="s">
        <v>643</v>
      </c>
      <c r="C844" s="36" t="s">
        <v>644</v>
      </c>
      <c r="D844" s="36" t="s">
        <v>27</v>
      </c>
      <c r="E844" s="36" t="s">
        <v>2107</v>
      </c>
      <c r="F844" s="36" t="s">
        <v>564</v>
      </c>
      <c r="G844" s="36" t="s">
        <v>2665</v>
      </c>
      <c r="H844" s="36" t="s">
        <v>2014</v>
      </c>
      <c r="I844" s="36">
        <v>720</v>
      </c>
      <c r="J844" s="35">
        <v>46188</v>
      </c>
      <c r="K844" s="35">
        <v>46203</v>
      </c>
    </row>
    <row r="845" spans="1:11">
      <c r="A845" s="36" t="s">
        <v>39</v>
      </c>
      <c r="B845" s="36" t="s">
        <v>710</v>
      </c>
      <c r="C845" s="36" t="s">
        <v>711</v>
      </c>
      <c r="D845" s="36" t="s">
        <v>9</v>
      </c>
      <c r="E845" s="36" t="s">
        <v>2790</v>
      </c>
      <c r="F845" s="36" t="s">
        <v>565</v>
      </c>
      <c r="G845" s="36" t="s">
        <v>2665</v>
      </c>
      <c r="H845" s="36" t="s">
        <v>2014</v>
      </c>
      <c r="I845" s="36">
        <v>721</v>
      </c>
      <c r="J845" s="35">
        <v>46188</v>
      </c>
      <c r="K845" s="35">
        <v>46203</v>
      </c>
    </row>
    <row r="846" spans="1:11">
      <c r="A846" s="36" t="s">
        <v>39</v>
      </c>
      <c r="B846" s="36" t="s">
        <v>727</v>
      </c>
      <c r="C846" s="36" t="s">
        <v>728</v>
      </c>
      <c r="D846" s="36" t="s">
        <v>9</v>
      </c>
      <c r="E846" s="36" t="s">
        <v>2107</v>
      </c>
      <c r="F846" s="36" t="s">
        <v>565</v>
      </c>
      <c r="G846" s="36" t="s">
        <v>2665</v>
      </c>
      <c r="H846" s="36" t="s">
        <v>2014</v>
      </c>
      <c r="I846" s="36">
        <v>722</v>
      </c>
      <c r="J846" s="35">
        <v>46188</v>
      </c>
      <c r="K846" s="35">
        <v>46203</v>
      </c>
    </row>
    <row r="847" spans="1:11">
      <c r="A847" s="36" t="s">
        <v>39</v>
      </c>
      <c r="B847" s="36" t="s">
        <v>749</v>
      </c>
      <c r="C847" s="36" t="s">
        <v>750</v>
      </c>
      <c r="D847" s="36" t="s">
        <v>752</v>
      </c>
      <c r="E847" s="36" t="s">
        <v>2428</v>
      </c>
      <c r="F847" s="36" t="s">
        <v>751</v>
      </c>
      <c r="G847" s="36" t="s">
        <v>2665</v>
      </c>
      <c r="H847" s="36" t="s">
        <v>2014</v>
      </c>
      <c r="I847" s="36">
        <v>723</v>
      </c>
      <c r="J847" s="35">
        <v>46188</v>
      </c>
      <c r="K847" s="35">
        <v>46203</v>
      </c>
    </row>
    <row r="848" spans="1:11">
      <c r="A848" s="36" t="s">
        <v>94</v>
      </c>
      <c r="B848" s="36" t="s">
        <v>754</v>
      </c>
      <c r="C848" s="36" t="s">
        <v>755</v>
      </c>
      <c r="D848" s="36" t="s">
        <v>583</v>
      </c>
      <c r="E848" s="36" t="s">
        <v>2132</v>
      </c>
      <c r="F848" s="36" t="s">
        <v>584</v>
      </c>
      <c r="G848" s="36" t="s">
        <v>2665</v>
      </c>
      <c r="H848" s="36" t="s">
        <v>2014</v>
      </c>
      <c r="I848" s="36">
        <v>724</v>
      </c>
      <c r="J848" s="35">
        <v>46188</v>
      </c>
      <c r="K848" s="35">
        <v>46203</v>
      </c>
    </row>
    <row r="849" spans="1:11">
      <c r="A849" s="36" t="s">
        <v>94</v>
      </c>
      <c r="B849" s="36" t="s">
        <v>756</v>
      </c>
      <c r="C849" s="36" t="s">
        <v>757</v>
      </c>
      <c r="D849" s="36" t="s">
        <v>583</v>
      </c>
      <c r="E849" s="36" t="s">
        <v>2132</v>
      </c>
      <c r="F849" s="36" t="s">
        <v>584</v>
      </c>
      <c r="G849" s="36" t="s">
        <v>2665</v>
      </c>
      <c r="H849" s="36" t="s">
        <v>2014</v>
      </c>
      <c r="I849" s="36">
        <v>725</v>
      </c>
      <c r="J849" s="35">
        <v>46188</v>
      </c>
      <c r="K849" s="35">
        <v>46203</v>
      </c>
    </row>
    <row r="850" spans="1:11">
      <c r="A850" s="36" t="s">
        <v>2688</v>
      </c>
      <c r="B850" s="36" t="s">
        <v>3079</v>
      </c>
      <c r="C850" s="36" t="s">
        <v>3080</v>
      </c>
      <c r="D850" s="36" t="s">
        <v>841</v>
      </c>
      <c r="E850" s="36" t="s">
        <v>2018</v>
      </c>
      <c r="F850" s="36" t="s">
        <v>3081</v>
      </c>
      <c r="G850" s="36" t="s">
        <v>2665</v>
      </c>
      <c r="H850" s="36" t="s">
        <v>2014</v>
      </c>
      <c r="I850" s="36">
        <v>726</v>
      </c>
      <c r="J850" s="35">
        <v>46188</v>
      </c>
      <c r="K850" s="35">
        <v>46203</v>
      </c>
    </row>
    <row r="851" spans="1:11">
      <c r="A851" s="36" t="s">
        <v>156</v>
      </c>
      <c r="B851" s="36" t="s">
        <v>179</v>
      </c>
      <c r="C851" s="36" t="s">
        <v>180</v>
      </c>
      <c r="D851" s="36" t="s">
        <v>9</v>
      </c>
      <c r="E851" s="36" t="s">
        <v>2132</v>
      </c>
      <c r="F851" s="36" t="s">
        <v>565</v>
      </c>
      <c r="G851" s="36" t="s">
        <v>2665</v>
      </c>
      <c r="H851" s="36" t="s">
        <v>2014</v>
      </c>
      <c r="I851" s="36">
        <v>727</v>
      </c>
      <c r="J851" s="35">
        <v>46188</v>
      </c>
      <c r="K851" s="35">
        <v>46203</v>
      </c>
    </row>
    <row r="852" spans="1:11">
      <c r="A852" s="36" t="s">
        <v>156</v>
      </c>
      <c r="B852" s="36" t="s">
        <v>181</v>
      </c>
      <c r="C852" s="36" t="s">
        <v>182</v>
      </c>
      <c r="D852" s="36" t="s">
        <v>9</v>
      </c>
      <c r="E852" s="36" t="s">
        <v>2132</v>
      </c>
      <c r="F852" s="36" t="s">
        <v>565</v>
      </c>
      <c r="G852" s="36" t="s">
        <v>2665</v>
      </c>
      <c r="H852" s="36" t="s">
        <v>2014</v>
      </c>
      <c r="I852" s="36">
        <v>728</v>
      </c>
      <c r="J852" s="35">
        <v>46188</v>
      </c>
      <c r="K852" s="35">
        <v>46203</v>
      </c>
    </row>
    <row r="853" spans="1:11">
      <c r="A853" s="36" t="s">
        <v>156</v>
      </c>
      <c r="B853" s="36" t="s">
        <v>3082</v>
      </c>
      <c r="C853" s="36" t="s">
        <v>3083</v>
      </c>
      <c r="D853" s="36" t="s">
        <v>9</v>
      </c>
      <c r="E853" s="36" t="s">
        <v>2132</v>
      </c>
      <c r="F853" s="36" t="s">
        <v>565</v>
      </c>
      <c r="G853" s="36" t="s">
        <v>2665</v>
      </c>
      <c r="H853" s="36" t="s">
        <v>2014</v>
      </c>
      <c r="I853" s="36">
        <v>729</v>
      </c>
      <c r="J853" s="35">
        <v>46188</v>
      </c>
      <c r="K853" s="35">
        <v>46203</v>
      </c>
    </row>
    <row r="854" spans="1:11">
      <c r="A854" s="36" t="s">
        <v>7</v>
      </c>
      <c r="B854" s="36" t="s">
        <v>3084</v>
      </c>
      <c r="C854" s="36" t="s">
        <v>3085</v>
      </c>
      <c r="D854" s="36" t="s">
        <v>12</v>
      </c>
      <c r="E854" s="36" t="s">
        <v>2290</v>
      </c>
      <c r="F854" s="36" t="s">
        <v>907</v>
      </c>
      <c r="G854" s="36" t="s">
        <v>2665</v>
      </c>
      <c r="H854" s="36" t="s">
        <v>2014</v>
      </c>
      <c r="I854" s="36">
        <v>730</v>
      </c>
      <c r="J854" s="35">
        <v>46188</v>
      </c>
      <c r="K854" s="35">
        <v>46203</v>
      </c>
    </row>
    <row r="855" spans="1:11">
      <c r="A855" s="36" t="s">
        <v>7</v>
      </c>
      <c r="B855" s="36" t="s">
        <v>3086</v>
      </c>
      <c r="C855" s="36" t="s">
        <v>3087</v>
      </c>
      <c r="D855" s="36" t="s">
        <v>12</v>
      </c>
      <c r="E855" s="36" t="s">
        <v>2290</v>
      </c>
      <c r="F855" s="36" t="s">
        <v>907</v>
      </c>
      <c r="G855" s="36" t="s">
        <v>2665</v>
      </c>
      <c r="H855" s="36" t="s">
        <v>2014</v>
      </c>
      <c r="I855" s="36">
        <v>731</v>
      </c>
      <c r="J855" s="35">
        <v>46188</v>
      </c>
      <c r="K855" s="35">
        <v>46203</v>
      </c>
    </row>
    <row r="856" spans="1:11">
      <c r="A856" s="36" t="s">
        <v>7</v>
      </c>
      <c r="B856" s="36" t="s">
        <v>3088</v>
      </c>
      <c r="C856" s="36" t="s">
        <v>3089</v>
      </c>
      <c r="D856" s="36" t="s">
        <v>27</v>
      </c>
      <c r="E856" s="36" t="s">
        <v>2132</v>
      </c>
      <c r="F856" s="36" t="s">
        <v>564</v>
      </c>
      <c r="G856" s="36" t="s">
        <v>2665</v>
      </c>
      <c r="H856" s="36" t="s">
        <v>2014</v>
      </c>
      <c r="I856" s="36">
        <v>732</v>
      </c>
      <c r="J856" s="35">
        <v>46188</v>
      </c>
      <c r="K856" s="35">
        <v>46203</v>
      </c>
    </row>
    <row r="857" spans="1:11">
      <c r="A857" s="36" t="s">
        <v>7</v>
      </c>
      <c r="B857" s="36" t="s">
        <v>3090</v>
      </c>
      <c r="C857" s="36" t="s">
        <v>3091</v>
      </c>
      <c r="D857" s="36" t="s">
        <v>12</v>
      </c>
      <c r="E857" s="36" t="s">
        <v>2290</v>
      </c>
      <c r="F857" s="36" t="s">
        <v>907</v>
      </c>
      <c r="G857" s="36" t="s">
        <v>2665</v>
      </c>
      <c r="H857" s="36" t="s">
        <v>2014</v>
      </c>
      <c r="I857" s="36">
        <v>733</v>
      </c>
      <c r="J857" s="35">
        <v>46188</v>
      </c>
      <c r="K857" s="35">
        <v>46203</v>
      </c>
    </row>
    <row r="858" spans="1:11">
      <c r="A858" s="36" t="s">
        <v>7</v>
      </c>
      <c r="B858" s="36" t="s">
        <v>3092</v>
      </c>
      <c r="C858" s="36" t="s">
        <v>3093</v>
      </c>
      <c r="D858" s="36" t="s">
        <v>14</v>
      </c>
      <c r="E858" s="36" t="s">
        <v>2290</v>
      </c>
      <c r="F858" s="36" t="s">
        <v>580</v>
      </c>
      <c r="G858" s="36" t="s">
        <v>2665</v>
      </c>
      <c r="H858" s="36" t="s">
        <v>2014</v>
      </c>
      <c r="I858" s="36">
        <v>734</v>
      </c>
      <c r="J858" s="35">
        <v>46188</v>
      </c>
      <c r="K858" s="35">
        <v>46203</v>
      </c>
    </row>
    <row r="859" spans="1:11">
      <c r="A859" s="36" t="s">
        <v>7</v>
      </c>
      <c r="B859" s="36" t="s">
        <v>850</v>
      </c>
      <c r="C859" s="36" t="s">
        <v>851</v>
      </c>
      <c r="D859" s="36" t="s">
        <v>8</v>
      </c>
      <c r="E859" s="36" t="s">
        <v>2108</v>
      </c>
      <c r="F859" s="36" t="s">
        <v>563</v>
      </c>
      <c r="G859" s="36" t="s">
        <v>2665</v>
      </c>
      <c r="H859" s="36" t="s">
        <v>2014</v>
      </c>
      <c r="I859" s="36">
        <v>735</v>
      </c>
      <c r="J859" s="35">
        <v>46188</v>
      </c>
      <c r="K859" s="35">
        <v>46203</v>
      </c>
    </row>
    <row r="860" spans="1:11">
      <c r="A860" s="36" t="s">
        <v>7</v>
      </c>
      <c r="B860" s="36" t="s">
        <v>852</v>
      </c>
      <c r="C860" s="36" t="s">
        <v>853</v>
      </c>
      <c r="D860" s="36" t="s">
        <v>8</v>
      </c>
      <c r="E860" s="36" t="s">
        <v>2108</v>
      </c>
      <c r="F860" s="36" t="s">
        <v>563</v>
      </c>
      <c r="G860" s="36" t="s">
        <v>2665</v>
      </c>
      <c r="H860" s="36" t="s">
        <v>2014</v>
      </c>
      <c r="I860" s="36">
        <v>736</v>
      </c>
      <c r="J860" s="35">
        <v>46188</v>
      </c>
      <c r="K860" s="35">
        <v>46203</v>
      </c>
    </row>
    <row r="861" spans="1:11">
      <c r="A861" s="36" t="s">
        <v>859</v>
      </c>
      <c r="B861" s="36" t="s">
        <v>860</v>
      </c>
      <c r="C861" s="36" t="s">
        <v>861</v>
      </c>
      <c r="D861" s="36" t="s">
        <v>14</v>
      </c>
      <c r="E861" s="36" t="s">
        <v>2297</v>
      </c>
      <c r="F861" s="36" t="s">
        <v>580</v>
      </c>
      <c r="G861" s="36" t="s">
        <v>2665</v>
      </c>
      <c r="H861" s="36" t="s">
        <v>2014</v>
      </c>
      <c r="I861" s="36">
        <v>737</v>
      </c>
      <c r="J861" s="35">
        <v>46188</v>
      </c>
      <c r="K861" s="35">
        <v>46203</v>
      </c>
    </row>
    <row r="862" spans="1:11">
      <c r="A862" s="36" t="s">
        <v>854</v>
      </c>
      <c r="B862" s="36" t="s">
        <v>862</v>
      </c>
      <c r="C862" s="36" t="s">
        <v>863</v>
      </c>
      <c r="D862" s="36" t="s">
        <v>14</v>
      </c>
      <c r="E862" s="36" t="s">
        <v>2297</v>
      </c>
      <c r="F862" s="36" t="s">
        <v>580</v>
      </c>
      <c r="G862" s="36" t="s">
        <v>2665</v>
      </c>
      <c r="H862" s="36" t="s">
        <v>2014</v>
      </c>
      <c r="I862" s="36">
        <v>738</v>
      </c>
      <c r="J862" s="35">
        <v>46188</v>
      </c>
      <c r="K862" s="35">
        <v>46203</v>
      </c>
    </row>
    <row r="863" spans="1:11">
      <c r="A863" s="36" t="s">
        <v>854</v>
      </c>
      <c r="B863" s="36" t="s">
        <v>864</v>
      </c>
      <c r="C863" s="36" t="s">
        <v>865</v>
      </c>
      <c r="D863" s="36" t="s">
        <v>14</v>
      </c>
      <c r="E863" s="36" t="s">
        <v>2132</v>
      </c>
      <c r="F863" s="36" t="s">
        <v>580</v>
      </c>
      <c r="G863" s="36" t="s">
        <v>2665</v>
      </c>
      <c r="H863" s="36" t="s">
        <v>2014</v>
      </c>
      <c r="I863" s="36">
        <v>739</v>
      </c>
      <c r="J863" s="35">
        <v>46188</v>
      </c>
      <c r="K863" s="35">
        <v>46203</v>
      </c>
    </row>
    <row r="864" spans="1:11">
      <c r="A864" s="36" t="s">
        <v>854</v>
      </c>
      <c r="B864" s="36" t="s">
        <v>3094</v>
      </c>
      <c r="C864" s="36" t="s">
        <v>3095</v>
      </c>
      <c r="D864" s="36" t="s">
        <v>14</v>
      </c>
      <c r="E864" s="36" t="s">
        <v>2132</v>
      </c>
      <c r="F864" s="36" t="s">
        <v>580</v>
      </c>
      <c r="G864" s="36" t="s">
        <v>2665</v>
      </c>
      <c r="H864" s="36" t="s">
        <v>2014</v>
      </c>
      <c r="I864" s="36">
        <v>740</v>
      </c>
      <c r="J864" s="35">
        <v>46188</v>
      </c>
      <c r="K864" s="35">
        <v>46203</v>
      </c>
    </row>
    <row r="865" spans="1:11">
      <c r="A865" s="36" t="s">
        <v>198</v>
      </c>
      <c r="B865" s="36" t="s">
        <v>3096</v>
      </c>
      <c r="C865" s="36" t="s">
        <v>3097</v>
      </c>
      <c r="D865" s="36" t="s">
        <v>14</v>
      </c>
      <c r="E865" s="36" t="s">
        <v>2132</v>
      </c>
      <c r="F865" s="36" t="s">
        <v>580</v>
      </c>
      <c r="G865" s="36" t="s">
        <v>2665</v>
      </c>
      <c r="H865" s="36" t="s">
        <v>2014</v>
      </c>
      <c r="I865" s="36">
        <v>741</v>
      </c>
      <c r="J865" s="35">
        <v>46188</v>
      </c>
      <c r="K865" s="35">
        <v>46203</v>
      </c>
    </row>
    <row r="866" spans="1:11">
      <c r="A866" s="36" t="s">
        <v>197</v>
      </c>
      <c r="B866" s="36" t="s">
        <v>3098</v>
      </c>
      <c r="C866" s="36" t="s">
        <v>3099</v>
      </c>
      <c r="D866" s="36" t="s">
        <v>9</v>
      </c>
      <c r="E866" s="36" t="s">
        <v>2049</v>
      </c>
      <c r="F866" s="36" t="s">
        <v>565</v>
      </c>
      <c r="G866" s="36" t="s">
        <v>2665</v>
      </c>
      <c r="H866" s="36" t="s">
        <v>2014</v>
      </c>
      <c r="I866" s="36">
        <v>742</v>
      </c>
      <c r="J866" s="35">
        <v>46188</v>
      </c>
      <c r="K866" s="35">
        <v>46203</v>
      </c>
    </row>
    <row r="867" spans="1:11">
      <c r="A867" s="36" t="s">
        <v>197</v>
      </c>
      <c r="B867" s="36" t="s">
        <v>3100</v>
      </c>
      <c r="C867" s="36" t="s">
        <v>3101</v>
      </c>
      <c r="D867" s="36" t="s">
        <v>9</v>
      </c>
      <c r="E867" s="36" t="s">
        <v>2049</v>
      </c>
      <c r="F867" s="36" t="s">
        <v>565</v>
      </c>
      <c r="G867" s="36" t="s">
        <v>2665</v>
      </c>
      <c r="H867" s="36" t="s">
        <v>2014</v>
      </c>
      <c r="I867" s="36">
        <v>743</v>
      </c>
      <c r="J867" s="35">
        <v>46188</v>
      </c>
      <c r="K867" s="35">
        <v>46203</v>
      </c>
    </row>
    <row r="868" spans="1:11">
      <c r="A868" s="36" t="s">
        <v>2670</v>
      </c>
      <c r="B868" s="36" t="s">
        <v>3102</v>
      </c>
      <c r="C868" s="36" t="s">
        <v>3103</v>
      </c>
      <c r="D868" s="36" t="s">
        <v>12</v>
      </c>
      <c r="E868" s="36" t="s">
        <v>2291</v>
      </c>
      <c r="F868" s="36" t="s">
        <v>907</v>
      </c>
      <c r="G868" s="36" t="s">
        <v>2665</v>
      </c>
      <c r="H868" s="36" t="s">
        <v>2014</v>
      </c>
      <c r="I868" s="36">
        <v>744</v>
      </c>
      <c r="J868" s="35">
        <v>46188</v>
      </c>
      <c r="K868" s="35">
        <v>46203</v>
      </c>
    </row>
    <row r="869" spans="1:11">
      <c r="A869" s="36" t="s">
        <v>2670</v>
      </c>
      <c r="B869" s="36" t="s">
        <v>3104</v>
      </c>
      <c r="C869" s="36" t="s">
        <v>3105</v>
      </c>
      <c r="D869" s="36" t="s">
        <v>12</v>
      </c>
      <c r="E869" s="36" t="s">
        <v>2794</v>
      </c>
      <c r="F869" s="36" t="s">
        <v>907</v>
      </c>
      <c r="G869" s="36" t="s">
        <v>2665</v>
      </c>
      <c r="H869" s="36" t="s">
        <v>2014</v>
      </c>
      <c r="I869" s="36">
        <v>745</v>
      </c>
      <c r="J869" s="35">
        <v>46188</v>
      </c>
      <c r="K869" s="35">
        <v>46203</v>
      </c>
    </row>
    <row r="870" spans="1:11">
      <c r="A870" s="36" t="s">
        <v>926</v>
      </c>
      <c r="B870" s="36" t="s">
        <v>3106</v>
      </c>
      <c r="C870" s="36" t="s">
        <v>3107</v>
      </c>
      <c r="D870" s="36" t="s">
        <v>9</v>
      </c>
      <c r="E870" s="36" t="s">
        <v>2297</v>
      </c>
      <c r="F870" s="36" t="s">
        <v>565</v>
      </c>
      <c r="G870" s="36" t="s">
        <v>2665</v>
      </c>
      <c r="H870" s="36" t="s">
        <v>2014</v>
      </c>
      <c r="I870" s="36">
        <v>746</v>
      </c>
      <c r="J870" s="35">
        <v>46188</v>
      </c>
      <c r="K870" s="35">
        <v>46203</v>
      </c>
    </row>
    <row r="871" spans="1:11">
      <c r="A871" s="36" t="s">
        <v>926</v>
      </c>
      <c r="B871" s="36" t="s">
        <v>930</v>
      </c>
      <c r="C871" s="36" t="s">
        <v>931</v>
      </c>
      <c r="D871" s="36" t="s">
        <v>9</v>
      </c>
      <c r="E871" s="36" t="s">
        <v>2132</v>
      </c>
      <c r="F871" s="36" t="s">
        <v>565</v>
      </c>
      <c r="G871" s="36" t="s">
        <v>2665</v>
      </c>
      <c r="H871" s="36" t="s">
        <v>2014</v>
      </c>
      <c r="I871" s="36">
        <v>747</v>
      </c>
      <c r="J871" s="35">
        <v>46188</v>
      </c>
      <c r="K871" s="35">
        <v>46203</v>
      </c>
    </row>
    <row r="872" spans="1:11">
      <c r="A872" s="36" t="s">
        <v>926</v>
      </c>
      <c r="B872" s="36" t="s">
        <v>932</v>
      </c>
      <c r="C872" s="36" t="s">
        <v>933</v>
      </c>
      <c r="D872" s="36" t="s">
        <v>9</v>
      </c>
      <c r="E872" s="36" t="s">
        <v>2108</v>
      </c>
      <c r="F872" s="36" t="s">
        <v>565</v>
      </c>
      <c r="G872" s="36" t="s">
        <v>2665</v>
      </c>
      <c r="H872" s="36" t="s">
        <v>2014</v>
      </c>
      <c r="I872" s="36">
        <v>748</v>
      </c>
      <c r="J872" s="35">
        <v>46188</v>
      </c>
      <c r="K872" s="35">
        <v>46203</v>
      </c>
    </row>
    <row r="873" spans="1:11">
      <c r="A873" s="36" t="s">
        <v>342</v>
      </c>
      <c r="B873" s="36" t="s">
        <v>3108</v>
      </c>
      <c r="C873" s="36" t="s">
        <v>1043</v>
      </c>
      <c r="D873" s="36" t="s">
        <v>8</v>
      </c>
      <c r="E873" s="36" t="s">
        <v>2242</v>
      </c>
      <c r="F873" s="36" t="s">
        <v>563</v>
      </c>
      <c r="G873" s="36" t="s">
        <v>2665</v>
      </c>
      <c r="H873" s="36" t="s">
        <v>2014</v>
      </c>
      <c r="I873" s="36">
        <v>749</v>
      </c>
      <c r="J873" s="35">
        <v>46188</v>
      </c>
      <c r="K873" s="35">
        <v>46203</v>
      </c>
    </row>
    <row r="874" spans="1:11">
      <c r="A874" s="36" t="s">
        <v>342</v>
      </c>
      <c r="B874" s="36" t="s">
        <v>1258</v>
      </c>
      <c r="C874" s="36" t="s">
        <v>1259</v>
      </c>
      <c r="D874" s="36" t="s">
        <v>8</v>
      </c>
      <c r="E874" s="36" t="s">
        <v>2514</v>
      </c>
      <c r="F874" s="36" t="s">
        <v>563</v>
      </c>
      <c r="G874" s="36" t="s">
        <v>2665</v>
      </c>
      <c r="H874" s="36" t="s">
        <v>2014</v>
      </c>
      <c r="I874" s="36">
        <v>750</v>
      </c>
      <c r="J874" s="35">
        <v>46188</v>
      </c>
      <c r="K874" s="35">
        <v>46203</v>
      </c>
    </row>
    <row r="875" spans="1:11">
      <c r="A875" s="36" t="s">
        <v>342</v>
      </c>
      <c r="B875" s="36" t="s">
        <v>1266</v>
      </c>
      <c r="C875" s="36" t="s">
        <v>1267</v>
      </c>
      <c r="D875" s="36" t="s">
        <v>8</v>
      </c>
      <c r="E875" s="36" t="s">
        <v>2789</v>
      </c>
      <c r="F875" s="36" t="s">
        <v>563</v>
      </c>
      <c r="G875" s="36" t="s">
        <v>2665</v>
      </c>
      <c r="H875" s="36" t="s">
        <v>2014</v>
      </c>
      <c r="I875" s="36">
        <v>751</v>
      </c>
      <c r="J875" s="35">
        <v>46188</v>
      </c>
      <c r="K875" s="35">
        <v>46203</v>
      </c>
    </row>
    <row r="876" spans="1:11">
      <c r="A876" s="36" t="s">
        <v>342</v>
      </c>
      <c r="B876" s="36" t="s">
        <v>3109</v>
      </c>
      <c r="C876" s="36" t="s">
        <v>3110</v>
      </c>
      <c r="D876" s="36" t="s">
        <v>9</v>
      </c>
      <c r="E876" s="36" t="s">
        <v>2044</v>
      </c>
      <c r="F876" s="36" t="s">
        <v>565</v>
      </c>
      <c r="G876" s="36" t="s">
        <v>2665</v>
      </c>
      <c r="H876" s="36" t="s">
        <v>2014</v>
      </c>
      <c r="I876" s="36">
        <v>752</v>
      </c>
      <c r="J876" s="35">
        <v>46188</v>
      </c>
      <c r="K876" s="35">
        <v>46203</v>
      </c>
    </row>
    <row r="877" spans="1:11">
      <c r="A877" s="36" t="s">
        <v>393</v>
      </c>
      <c r="B877" s="36" t="s">
        <v>3111</v>
      </c>
      <c r="C877" s="36" t="s">
        <v>3112</v>
      </c>
      <c r="D877" s="36" t="s">
        <v>12</v>
      </c>
      <c r="E877" s="36" t="s">
        <v>2049</v>
      </c>
      <c r="F877" s="36" t="s">
        <v>907</v>
      </c>
      <c r="G877" s="36" t="s">
        <v>2665</v>
      </c>
      <c r="H877" s="36" t="s">
        <v>2014</v>
      </c>
      <c r="I877" s="36">
        <v>753</v>
      </c>
      <c r="J877" s="35">
        <v>46188</v>
      </c>
      <c r="K877" s="35">
        <v>46203</v>
      </c>
    </row>
    <row r="878" spans="1:11">
      <c r="A878" s="36" t="s">
        <v>393</v>
      </c>
      <c r="B878" s="36" t="s">
        <v>3113</v>
      </c>
      <c r="C878" s="36" t="s">
        <v>3114</v>
      </c>
      <c r="D878" s="36" t="s">
        <v>12</v>
      </c>
      <c r="E878" s="36" t="s">
        <v>2049</v>
      </c>
      <c r="F878" s="36" t="s">
        <v>907</v>
      </c>
      <c r="G878" s="36" t="s">
        <v>2665</v>
      </c>
      <c r="H878" s="36" t="s">
        <v>2014</v>
      </c>
      <c r="I878" s="36">
        <v>754</v>
      </c>
      <c r="J878" s="35">
        <v>46188</v>
      </c>
      <c r="K878" s="35">
        <v>46203</v>
      </c>
    </row>
    <row r="879" spans="1:11">
      <c r="A879" s="36" t="s">
        <v>1165</v>
      </c>
      <c r="B879" s="36" t="s">
        <v>3115</v>
      </c>
      <c r="C879" s="36" t="s">
        <v>3116</v>
      </c>
      <c r="D879" s="36" t="s">
        <v>875</v>
      </c>
      <c r="E879" s="36" t="s">
        <v>2317</v>
      </c>
      <c r="F879" s="36" t="s">
        <v>3117</v>
      </c>
      <c r="G879" s="36" t="s">
        <v>2665</v>
      </c>
      <c r="H879" s="36" t="s">
        <v>2014</v>
      </c>
      <c r="I879" s="36">
        <v>755</v>
      </c>
      <c r="J879" s="35">
        <v>46188</v>
      </c>
      <c r="K879" s="35">
        <v>46203</v>
      </c>
    </row>
    <row r="880" spans="1:11">
      <c r="A880" s="36" t="s">
        <v>1165</v>
      </c>
      <c r="B880" s="36" t="s">
        <v>1182</v>
      </c>
      <c r="C880" s="36" t="s">
        <v>1183</v>
      </c>
      <c r="D880" s="36" t="s">
        <v>583</v>
      </c>
      <c r="E880" s="36" t="s">
        <v>2223</v>
      </c>
      <c r="F880" s="36" t="s">
        <v>584</v>
      </c>
      <c r="G880" s="36" t="s">
        <v>2665</v>
      </c>
      <c r="H880" s="36" t="s">
        <v>2014</v>
      </c>
      <c r="I880" s="36">
        <v>756</v>
      </c>
      <c r="J880" s="35">
        <v>46188</v>
      </c>
      <c r="K880" s="35">
        <v>46203</v>
      </c>
    </row>
    <row r="881" spans="1:11">
      <c r="A881" s="36" t="s">
        <v>7</v>
      </c>
      <c r="B881" s="36" t="s">
        <v>765</v>
      </c>
      <c r="C881" s="36" t="s">
        <v>766</v>
      </c>
      <c r="D881" s="36" t="s">
        <v>27</v>
      </c>
      <c r="E881" s="36" t="s">
        <v>2317</v>
      </c>
      <c r="F881" s="36" t="s">
        <v>564</v>
      </c>
      <c r="G881" s="36" t="s">
        <v>2665</v>
      </c>
      <c r="H881" s="36" t="s">
        <v>2014</v>
      </c>
      <c r="I881" s="36">
        <v>757</v>
      </c>
      <c r="J881" s="35">
        <v>46188</v>
      </c>
      <c r="K881" s="35">
        <v>46203</v>
      </c>
    </row>
    <row r="882" spans="1:11">
      <c r="A882" s="36" t="s">
        <v>7</v>
      </c>
      <c r="B882" s="36" t="s">
        <v>767</v>
      </c>
      <c r="C882" s="36" t="s">
        <v>768</v>
      </c>
      <c r="D882" s="36" t="s">
        <v>27</v>
      </c>
      <c r="E882" s="36" t="s">
        <v>2317</v>
      </c>
      <c r="F882" s="36" t="s">
        <v>564</v>
      </c>
      <c r="G882" s="36" t="s">
        <v>2665</v>
      </c>
      <c r="H882" s="36" t="s">
        <v>2014</v>
      </c>
      <c r="I882" s="36">
        <v>758</v>
      </c>
      <c r="J882" s="35">
        <v>46188</v>
      </c>
      <c r="K882" s="35">
        <v>46203</v>
      </c>
    </row>
    <row r="883" spans="1:11">
      <c r="A883" s="36" t="s">
        <v>7</v>
      </c>
      <c r="B883" s="36" t="s">
        <v>769</v>
      </c>
      <c r="C883" s="36" t="s">
        <v>770</v>
      </c>
      <c r="D883" s="36" t="s">
        <v>27</v>
      </c>
      <c r="E883" s="36" t="s">
        <v>2317</v>
      </c>
      <c r="F883" s="36" t="s">
        <v>564</v>
      </c>
      <c r="G883" s="36" t="s">
        <v>2665</v>
      </c>
      <c r="H883" s="36" t="s">
        <v>2014</v>
      </c>
      <c r="I883" s="36">
        <v>759</v>
      </c>
      <c r="J883" s="35">
        <v>46188</v>
      </c>
      <c r="K883" s="35">
        <v>46203</v>
      </c>
    </row>
    <row r="884" spans="1:11">
      <c r="A884" s="36" t="s">
        <v>7</v>
      </c>
      <c r="B884" s="36" t="s">
        <v>771</v>
      </c>
      <c r="C884" s="36" t="s">
        <v>772</v>
      </c>
      <c r="D884" s="36" t="s">
        <v>27</v>
      </c>
      <c r="E884" s="36" t="s">
        <v>2317</v>
      </c>
      <c r="F884" s="36" t="s">
        <v>564</v>
      </c>
      <c r="G884" s="36" t="s">
        <v>2665</v>
      </c>
      <c r="H884" s="36" t="s">
        <v>2014</v>
      </c>
      <c r="I884" s="36">
        <v>760</v>
      </c>
      <c r="J884" s="35">
        <v>46188</v>
      </c>
      <c r="K884" s="35">
        <v>46203</v>
      </c>
    </row>
    <row r="885" spans="1:11">
      <c r="A885" s="36" t="s">
        <v>7</v>
      </c>
      <c r="B885" s="36" t="s">
        <v>773</v>
      </c>
      <c r="C885" s="36" t="s">
        <v>774</v>
      </c>
      <c r="D885" s="36" t="s">
        <v>27</v>
      </c>
      <c r="E885" s="36" t="s">
        <v>2317</v>
      </c>
      <c r="F885" s="36" t="s">
        <v>564</v>
      </c>
      <c r="G885" s="36" t="s">
        <v>2665</v>
      </c>
      <c r="H885" s="36" t="s">
        <v>2014</v>
      </c>
      <c r="I885" s="36">
        <v>761</v>
      </c>
      <c r="J885" s="35">
        <v>46188</v>
      </c>
      <c r="K885" s="35">
        <v>46203</v>
      </c>
    </row>
    <row r="886" spans="1:11">
      <c r="A886" s="36" t="s">
        <v>7</v>
      </c>
      <c r="B886" s="36" t="s">
        <v>775</v>
      </c>
      <c r="C886" s="36" t="s">
        <v>776</v>
      </c>
      <c r="D886" s="36" t="s">
        <v>27</v>
      </c>
      <c r="E886" s="36" t="s">
        <v>2317</v>
      </c>
      <c r="F886" s="36" t="s">
        <v>564</v>
      </c>
      <c r="G886" s="36" t="s">
        <v>2665</v>
      </c>
      <c r="H886" s="36" t="s">
        <v>2014</v>
      </c>
      <c r="I886" s="36">
        <v>762</v>
      </c>
      <c r="J886" s="35">
        <v>46188</v>
      </c>
      <c r="K886" s="35">
        <v>46203</v>
      </c>
    </row>
    <row r="887" spans="1:11">
      <c r="A887" s="36" t="s">
        <v>7</v>
      </c>
      <c r="B887" s="36" t="s">
        <v>777</v>
      </c>
      <c r="C887" s="36" t="s">
        <v>778</v>
      </c>
      <c r="D887" s="36" t="s">
        <v>27</v>
      </c>
      <c r="E887" s="36" t="s">
        <v>2317</v>
      </c>
      <c r="F887" s="36" t="s">
        <v>564</v>
      </c>
      <c r="G887" s="36" t="s">
        <v>2665</v>
      </c>
      <c r="H887" s="36" t="s">
        <v>2014</v>
      </c>
      <c r="I887" s="36">
        <v>763</v>
      </c>
      <c r="J887" s="35">
        <v>46188</v>
      </c>
      <c r="K887" s="35">
        <v>46203</v>
      </c>
    </row>
    <row r="888" spans="1:11">
      <c r="A888" s="36" t="s">
        <v>7</v>
      </c>
      <c r="B888" s="36" t="s">
        <v>779</v>
      </c>
      <c r="C888" s="36" t="s">
        <v>780</v>
      </c>
      <c r="D888" s="36" t="s">
        <v>27</v>
      </c>
      <c r="E888" s="36" t="s">
        <v>2317</v>
      </c>
      <c r="F888" s="36" t="s">
        <v>564</v>
      </c>
      <c r="G888" s="36" t="s">
        <v>2665</v>
      </c>
      <c r="H888" s="36" t="s">
        <v>2014</v>
      </c>
      <c r="I888" s="36">
        <v>764</v>
      </c>
      <c r="J888" s="35">
        <v>46188</v>
      </c>
      <c r="K888" s="35">
        <v>46203</v>
      </c>
    </row>
    <row r="889" spans="1:11">
      <c r="A889" s="36" t="s">
        <v>197</v>
      </c>
      <c r="B889" s="36" t="s">
        <v>884</v>
      </c>
      <c r="C889" s="36" t="s">
        <v>885</v>
      </c>
      <c r="D889" s="36" t="s">
        <v>9</v>
      </c>
      <c r="E889" s="36" t="s">
        <v>2108</v>
      </c>
      <c r="F889" s="36" t="s">
        <v>565</v>
      </c>
      <c r="G889" s="36" t="s">
        <v>2665</v>
      </c>
      <c r="H889" s="36" t="s">
        <v>2014</v>
      </c>
      <c r="I889" s="36">
        <v>765</v>
      </c>
      <c r="J889" s="35">
        <v>46188</v>
      </c>
      <c r="K889" s="35">
        <v>46203</v>
      </c>
    </row>
    <row r="890" spans="1:11">
      <c r="A890" s="36" t="s">
        <v>197</v>
      </c>
      <c r="B890" s="36" t="s">
        <v>904</v>
      </c>
      <c r="C890" s="36" t="s">
        <v>905</v>
      </c>
      <c r="D890" s="36" t="s">
        <v>9</v>
      </c>
      <c r="E890" s="36" t="s">
        <v>2108</v>
      </c>
      <c r="F890" s="36" t="s">
        <v>565</v>
      </c>
      <c r="G890" s="36" t="s">
        <v>2665</v>
      </c>
      <c r="H890" s="36" t="s">
        <v>2014</v>
      </c>
      <c r="I890" s="36">
        <v>766</v>
      </c>
      <c r="J890" s="35">
        <v>46188</v>
      </c>
      <c r="K890" s="35">
        <v>46203</v>
      </c>
    </row>
    <row r="891" spans="1:11">
      <c r="A891" s="36" t="s">
        <v>197</v>
      </c>
      <c r="B891" s="36" t="s">
        <v>3118</v>
      </c>
      <c r="C891" s="36" t="s">
        <v>3119</v>
      </c>
      <c r="D891" s="36" t="s">
        <v>9</v>
      </c>
      <c r="E891" s="36" t="s">
        <v>2107</v>
      </c>
      <c r="F891" s="36" t="s">
        <v>565</v>
      </c>
      <c r="G891" s="36" t="s">
        <v>2665</v>
      </c>
      <c r="H891" s="36" t="s">
        <v>2014</v>
      </c>
      <c r="I891" s="36">
        <v>767</v>
      </c>
      <c r="J891" s="35">
        <v>46188</v>
      </c>
      <c r="K891" s="35">
        <v>46203</v>
      </c>
    </row>
    <row r="892" spans="1:11">
      <c r="A892" s="36" t="s">
        <v>197</v>
      </c>
      <c r="B892" s="36" t="s">
        <v>3120</v>
      </c>
      <c r="C892" s="36" t="s">
        <v>3121</v>
      </c>
      <c r="D892" s="36" t="s">
        <v>9</v>
      </c>
      <c r="E892" s="36" t="s">
        <v>2296</v>
      </c>
      <c r="F892" s="36" t="s">
        <v>565</v>
      </c>
      <c r="G892" s="36" t="s">
        <v>2665</v>
      </c>
      <c r="H892" s="36" t="s">
        <v>2014</v>
      </c>
      <c r="I892" s="36">
        <v>768</v>
      </c>
      <c r="J892" s="35">
        <v>46188</v>
      </c>
      <c r="K892" s="35">
        <v>46203</v>
      </c>
    </row>
    <row r="893" spans="1:11">
      <c r="A893" s="36" t="s">
        <v>197</v>
      </c>
      <c r="B893" s="36" t="s">
        <v>3122</v>
      </c>
      <c r="C893" s="36" t="s">
        <v>3123</v>
      </c>
      <c r="D893" s="36" t="s">
        <v>9</v>
      </c>
      <c r="E893" s="36" t="s">
        <v>2296</v>
      </c>
      <c r="F893" s="36" t="s">
        <v>565</v>
      </c>
      <c r="G893" s="36" t="s">
        <v>2665</v>
      </c>
      <c r="H893" s="36" t="s">
        <v>2014</v>
      </c>
      <c r="I893" s="36">
        <v>769</v>
      </c>
      <c r="J893" s="35">
        <v>46188</v>
      </c>
      <c r="K893" s="35">
        <v>46203</v>
      </c>
    </row>
    <row r="894" spans="1:11">
      <c r="A894" s="36" t="s">
        <v>7</v>
      </c>
      <c r="B894" s="36" t="s">
        <v>3124</v>
      </c>
      <c r="C894" s="36" t="s">
        <v>3125</v>
      </c>
      <c r="D894" s="36" t="s">
        <v>12</v>
      </c>
      <c r="E894" s="36" t="s">
        <v>2290</v>
      </c>
      <c r="F894" s="36" t="s">
        <v>907</v>
      </c>
      <c r="G894" s="36" t="s">
        <v>2665</v>
      </c>
      <c r="H894" s="36" t="s">
        <v>2014</v>
      </c>
      <c r="I894" s="36">
        <v>770</v>
      </c>
      <c r="J894" s="35">
        <v>46188</v>
      </c>
      <c r="K894" s="35">
        <v>46203</v>
      </c>
    </row>
    <row r="895" spans="1:11">
      <c r="A895" s="36" t="s">
        <v>35</v>
      </c>
      <c r="B895" s="36" t="s">
        <v>3126</v>
      </c>
      <c r="C895" s="36" t="s">
        <v>3127</v>
      </c>
      <c r="D895" s="36" t="s">
        <v>10</v>
      </c>
      <c r="E895" s="36" t="s">
        <v>3128</v>
      </c>
      <c r="F895" s="36" t="s">
        <v>3129</v>
      </c>
      <c r="G895" s="36" t="s">
        <v>2665</v>
      </c>
      <c r="H895" s="36" t="s">
        <v>3047</v>
      </c>
      <c r="I895" s="36">
        <v>771</v>
      </c>
      <c r="J895" s="35">
        <v>46188</v>
      </c>
      <c r="K895" s="35">
        <v>46203</v>
      </c>
    </row>
    <row r="896" spans="1:11">
      <c r="A896" s="36" t="s">
        <v>854</v>
      </c>
      <c r="B896" s="36" t="s">
        <v>866</v>
      </c>
      <c r="C896" s="36" t="s">
        <v>867</v>
      </c>
      <c r="D896" s="36" t="s">
        <v>14</v>
      </c>
      <c r="E896" s="36" t="s">
        <v>2038</v>
      </c>
      <c r="F896" s="36" t="s">
        <v>868</v>
      </c>
      <c r="G896" s="36" t="s">
        <v>3130</v>
      </c>
      <c r="H896" s="36" t="s">
        <v>2790</v>
      </c>
      <c r="I896" s="36">
        <v>772</v>
      </c>
      <c r="J896" s="35">
        <v>46188</v>
      </c>
      <c r="K896" s="35">
        <v>46203</v>
      </c>
    </row>
    <row r="897" spans="1:11">
      <c r="A897" s="36" t="s">
        <v>854</v>
      </c>
      <c r="B897" s="36" t="s">
        <v>869</v>
      </c>
      <c r="C897" s="36" t="s">
        <v>870</v>
      </c>
      <c r="D897" s="36" t="s">
        <v>14</v>
      </c>
      <c r="E897" s="36" t="s">
        <v>2059</v>
      </c>
      <c r="F897" s="36" t="s">
        <v>871</v>
      </c>
      <c r="G897" s="36" t="s">
        <v>1885</v>
      </c>
      <c r="H897" s="36" t="s">
        <v>2516</v>
      </c>
      <c r="I897" s="36">
        <v>773</v>
      </c>
      <c r="J897" s="35">
        <v>46188</v>
      </c>
      <c r="K897" s="35">
        <v>46203</v>
      </c>
    </row>
    <row r="898" spans="1:11">
      <c r="A898" s="36" t="s">
        <v>437</v>
      </c>
      <c r="B898" s="36" t="s">
        <v>3131</v>
      </c>
      <c r="C898" s="36" t="s">
        <v>3132</v>
      </c>
      <c r="D898" s="36" t="s">
        <v>8</v>
      </c>
      <c r="E898" s="36" t="s">
        <v>2038</v>
      </c>
      <c r="F898" s="36" t="s">
        <v>3133</v>
      </c>
      <c r="G898" s="36" t="s">
        <v>2007</v>
      </c>
      <c r="H898" s="36" t="s">
        <v>2485</v>
      </c>
      <c r="I898" s="36">
        <v>774</v>
      </c>
      <c r="J898" s="35">
        <v>46188</v>
      </c>
      <c r="K898" s="35">
        <v>46203</v>
      </c>
    </row>
    <row r="899" spans="1:11">
      <c r="A899" s="36" t="s">
        <v>1165</v>
      </c>
      <c r="B899" s="36" t="s">
        <v>1184</v>
      </c>
      <c r="C899" s="36" t="s">
        <v>1185</v>
      </c>
      <c r="D899" s="36" t="s">
        <v>9</v>
      </c>
      <c r="E899" s="36" t="s">
        <v>2344</v>
      </c>
      <c r="F899" s="36" t="s">
        <v>1186</v>
      </c>
      <c r="G899" s="36" t="s">
        <v>2008</v>
      </c>
      <c r="H899" s="36" t="s">
        <v>2899</v>
      </c>
      <c r="I899" s="36">
        <v>775</v>
      </c>
      <c r="J899" s="35">
        <v>46188</v>
      </c>
      <c r="K899" s="35">
        <v>46203</v>
      </c>
    </row>
    <row r="900" spans="1:11">
      <c r="A900" s="36" t="s">
        <v>139</v>
      </c>
      <c r="B900" s="36" t="s">
        <v>807</v>
      </c>
      <c r="C900" s="36" t="s">
        <v>808</v>
      </c>
      <c r="D900" s="36" t="s">
        <v>27</v>
      </c>
      <c r="E900" s="36" t="s">
        <v>2306</v>
      </c>
      <c r="F900" s="36" t="s">
        <v>809</v>
      </c>
      <c r="G900" s="36" t="s">
        <v>1902</v>
      </c>
      <c r="H900" s="36" t="s">
        <v>3134</v>
      </c>
      <c r="I900" s="36">
        <v>776</v>
      </c>
      <c r="J900" s="35">
        <v>46188</v>
      </c>
      <c r="K900" s="35">
        <v>46203</v>
      </c>
    </row>
    <row r="901" spans="1:11">
      <c r="A901" s="36" t="s">
        <v>139</v>
      </c>
      <c r="B901" s="36" t="s">
        <v>813</v>
      </c>
      <c r="C901" s="36" t="s">
        <v>814</v>
      </c>
      <c r="D901" s="36" t="s">
        <v>27</v>
      </c>
      <c r="E901" s="36" t="s">
        <v>2344</v>
      </c>
      <c r="F901" s="36" t="s">
        <v>815</v>
      </c>
      <c r="G901" s="36" t="s">
        <v>2008</v>
      </c>
      <c r="H901" s="36" t="s">
        <v>2613</v>
      </c>
      <c r="I901" s="36">
        <v>777</v>
      </c>
      <c r="J901" s="35">
        <v>46188</v>
      </c>
      <c r="K901" s="35">
        <v>46203</v>
      </c>
    </row>
    <row r="902" spans="1:11">
      <c r="A902" s="36" t="s">
        <v>139</v>
      </c>
      <c r="B902" s="36" t="s">
        <v>816</v>
      </c>
      <c r="C902" s="36" t="s">
        <v>817</v>
      </c>
      <c r="D902" s="36" t="s">
        <v>27</v>
      </c>
      <c r="E902" s="36" t="s">
        <v>2344</v>
      </c>
      <c r="F902" s="36" t="s">
        <v>815</v>
      </c>
      <c r="G902" s="36" t="s">
        <v>2008</v>
      </c>
      <c r="H902" s="36" t="s">
        <v>2613</v>
      </c>
      <c r="I902" s="36">
        <v>778</v>
      </c>
      <c r="J902" s="35">
        <v>46188</v>
      </c>
      <c r="K902" s="35">
        <v>46203</v>
      </c>
    </row>
    <row r="903" spans="1:11">
      <c r="A903" s="36" t="s">
        <v>139</v>
      </c>
      <c r="B903" s="36" t="s">
        <v>810</v>
      </c>
      <c r="C903" s="36" t="s">
        <v>811</v>
      </c>
      <c r="D903" s="36" t="s">
        <v>27</v>
      </c>
      <c r="E903" s="36" t="s">
        <v>2035</v>
      </c>
      <c r="F903" s="36" t="s">
        <v>812</v>
      </c>
      <c r="G903" s="36" t="s">
        <v>2007</v>
      </c>
      <c r="H903" s="36" t="s">
        <v>3135</v>
      </c>
      <c r="I903" s="36">
        <v>779</v>
      </c>
      <c r="J903" s="35">
        <v>46188</v>
      </c>
      <c r="K903" s="35">
        <v>46203</v>
      </c>
    </row>
    <row r="904" spans="1:11">
      <c r="A904" s="36" t="s">
        <v>139</v>
      </c>
      <c r="B904" s="36" t="s">
        <v>1140</v>
      </c>
      <c r="C904" s="36" t="s">
        <v>1141</v>
      </c>
      <c r="D904" s="36" t="s">
        <v>27</v>
      </c>
      <c r="E904" s="36" t="s">
        <v>2306</v>
      </c>
      <c r="F904" s="36" t="s">
        <v>1142</v>
      </c>
      <c r="G904" s="36" t="s">
        <v>1902</v>
      </c>
      <c r="H904" s="36" t="s">
        <v>2664</v>
      </c>
      <c r="I904" s="36">
        <v>780</v>
      </c>
      <c r="J904" s="35">
        <v>46188</v>
      </c>
      <c r="K904" s="35">
        <v>46203</v>
      </c>
    </row>
    <row r="905" spans="1:11">
      <c r="A905" s="36" t="s">
        <v>139</v>
      </c>
      <c r="B905" s="36" t="s">
        <v>1143</v>
      </c>
      <c r="C905" s="36" t="s">
        <v>1144</v>
      </c>
      <c r="D905" s="36" t="s">
        <v>27</v>
      </c>
      <c r="E905" s="36" t="s">
        <v>2306</v>
      </c>
      <c r="F905" s="36" t="s">
        <v>1142</v>
      </c>
      <c r="G905" s="36" t="s">
        <v>1902</v>
      </c>
      <c r="H905" s="36" t="s">
        <v>2664</v>
      </c>
      <c r="I905" s="36">
        <v>781</v>
      </c>
      <c r="J905" s="35">
        <v>46188</v>
      </c>
      <c r="K905" s="35">
        <v>46203</v>
      </c>
    </row>
    <row r="906" spans="1:11">
      <c r="A906" s="36" t="s">
        <v>139</v>
      </c>
      <c r="B906" s="36" t="s">
        <v>1149</v>
      </c>
      <c r="C906" s="36" t="s">
        <v>1150</v>
      </c>
      <c r="D906" s="36" t="s">
        <v>27</v>
      </c>
      <c r="E906" s="36" t="s">
        <v>2306</v>
      </c>
      <c r="F906" s="36" t="s">
        <v>1142</v>
      </c>
      <c r="G906" s="36" t="s">
        <v>1902</v>
      </c>
      <c r="H906" s="36" t="s">
        <v>2664</v>
      </c>
      <c r="I906" s="36">
        <v>782</v>
      </c>
      <c r="J906" s="35">
        <v>46188</v>
      </c>
      <c r="K906" s="35">
        <v>46203</v>
      </c>
    </row>
    <row r="907" spans="1:11">
      <c r="A907" s="36" t="s">
        <v>139</v>
      </c>
      <c r="B907" s="36" t="s">
        <v>1151</v>
      </c>
      <c r="C907" s="36" t="s">
        <v>1152</v>
      </c>
      <c r="D907" s="36" t="s">
        <v>27</v>
      </c>
      <c r="E907" s="36" t="s">
        <v>2035</v>
      </c>
      <c r="F907" s="36" t="s">
        <v>1142</v>
      </c>
      <c r="G907" s="36" t="s">
        <v>2007</v>
      </c>
      <c r="H907" s="36" t="s">
        <v>2664</v>
      </c>
      <c r="I907" s="36">
        <v>783</v>
      </c>
      <c r="J907" s="35">
        <v>46188</v>
      </c>
      <c r="K907" s="35">
        <v>46203</v>
      </c>
    </row>
    <row r="908" spans="1:11">
      <c r="A908" s="36" t="s">
        <v>139</v>
      </c>
      <c r="B908" s="36" t="s">
        <v>818</v>
      </c>
      <c r="C908" s="36" t="s">
        <v>819</v>
      </c>
      <c r="D908" s="36" t="s">
        <v>27</v>
      </c>
      <c r="E908" s="36" t="s">
        <v>2260</v>
      </c>
      <c r="F908" s="36" t="s">
        <v>820</v>
      </c>
      <c r="G908" s="36" t="s">
        <v>2007</v>
      </c>
      <c r="H908" s="36" t="s">
        <v>2940</v>
      </c>
      <c r="I908" s="36">
        <v>784</v>
      </c>
      <c r="J908" s="35">
        <v>46188</v>
      </c>
      <c r="K908" s="35">
        <v>46203</v>
      </c>
    </row>
    <row r="909" spans="1:11">
      <c r="A909" s="36" t="s">
        <v>139</v>
      </c>
      <c r="B909" s="36" t="s">
        <v>821</v>
      </c>
      <c r="C909" s="36" t="s">
        <v>822</v>
      </c>
      <c r="D909" s="36" t="s">
        <v>27</v>
      </c>
      <c r="E909" s="36" t="s">
        <v>2031</v>
      </c>
      <c r="F909" s="36" t="s">
        <v>823</v>
      </c>
      <c r="G909" s="36" t="s">
        <v>2007</v>
      </c>
      <c r="H909" s="36" t="s">
        <v>2535</v>
      </c>
      <c r="I909" s="36">
        <v>785</v>
      </c>
      <c r="J909" s="35">
        <v>46188</v>
      </c>
      <c r="K909" s="35">
        <v>46203</v>
      </c>
    </row>
    <row r="910" spans="1:11">
      <c r="A910" s="36" t="s">
        <v>139</v>
      </c>
      <c r="B910" s="36" t="s">
        <v>1153</v>
      </c>
      <c r="C910" s="36" t="s">
        <v>1154</v>
      </c>
      <c r="D910" s="36" t="s">
        <v>27</v>
      </c>
      <c r="E910" s="36" t="s">
        <v>2260</v>
      </c>
      <c r="F910" s="36" t="s">
        <v>823</v>
      </c>
      <c r="G910" s="36" t="s">
        <v>2007</v>
      </c>
      <c r="H910" s="36" t="s">
        <v>2535</v>
      </c>
      <c r="I910" s="36">
        <v>786</v>
      </c>
      <c r="J910" s="35">
        <v>46188</v>
      </c>
      <c r="K910" s="35">
        <v>46203</v>
      </c>
    </row>
    <row r="911" spans="1:11">
      <c r="A911" s="36" t="s">
        <v>139</v>
      </c>
      <c r="B911" s="36" t="s">
        <v>1155</v>
      </c>
      <c r="C911" s="36" t="s">
        <v>1156</v>
      </c>
      <c r="D911" s="36" t="s">
        <v>27</v>
      </c>
      <c r="E911" s="36" t="s">
        <v>2043</v>
      </c>
      <c r="F911" s="36" t="s">
        <v>1157</v>
      </c>
      <c r="G911" s="36" t="s">
        <v>2007</v>
      </c>
      <c r="H911" s="36" t="s">
        <v>2966</v>
      </c>
      <c r="I911" s="36">
        <v>787</v>
      </c>
      <c r="J911" s="35">
        <v>46188</v>
      </c>
      <c r="K911" s="35">
        <v>46203</v>
      </c>
    </row>
    <row r="912" spans="1:11">
      <c r="A912" s="36" t="s">
        <v>854</v>
      </c>
      <c r="B912" s="36" t="s">
        <v>878</v>
      </c>
      <c r="C912" s="36" t="s">
        <v>879</v>
      </c>
      <c r="D912" s="36" t="s">
        <v>14</v>
      </c>
      <c r="E912" s="36" t="s">
        <v>2059</v>
      </c>
      <c r="F912" s="36" t="s">
        <v>880</v>
      </c>
      <c r="G912" s="36" t="s">
        <v>1219</v>
      </c>
      <c r="H912" s="36" t="s">
        <v>2104</v>
      </c>
      <c r="I912" s="36">
        <v>788</v>
      </c>
      <c r="J912" s="35">
        <v>46188</v>
      </c>
      <c r="K912" s="35">
        <v>46203</v>
      </c>
    </row>
    <row r="913" spans="1:11">
      <c r="A913" s="36" t="s">
        <v>39</v>
      </c>
      <c r="B913" s="39" t="s">
        <v>69</v>
      </c>
      <c r="C913" s="36" t="s">
        <v>70</v>
      </c>
      <c r="D913" s="36" t="s">
        <v>9</v>
      </c>
      <c r="E913" s="36">
        <v>5.9</v>
      </c>
      <c r="F913" s="36" t="s">
        <v>3136</v>
      </c>
      <c r="G913" s="36" t="s">
        <v>1315</v>
      </c>
      <c r="H913" s="36">
        <v>7.9</v>
      </c>
      <c r="I913" s="36">
        <v>789</v>
      </c>
      <c r="J913" s="35">
        <v>46188</v>
      </c>
      <c r="K913" s="35">
        <v>46203</v>
      </c>
    </row>
    <row r="914" spans="1:11">
      <c r="A914" s="36" t="s">
        <v>15</v>
      </c>
      <c r="B914" s="36" t="s">
        <v>3137</v>
      </c>
      <c r="C914" s="36" t="s">
        <v>3138</v>
      </c>
      <c r="D914" s="36" t="s">
        <v>12</v>
      </c>
      <c r="E914" s="36" t="s">
        <v>2349</v>
      </c>
      <c r="F914" s="36" t="s">
        <v>3139</v>
      </c>
      <c r="G914" s="36" t="s">
        <v>1219</v>
      </c>
      <c r="H914" s="36" t="s">
        <v>2040</v>
      </c>
      <c r="I914" s="36">
        <v>790</v>
      </c>
      <c r="J914" s="35">
        <v>46188</v>
      </c>
      <c r="K914" s="35">
        <v>46203</v>
      </c>
    </row>
    <row r="915" spans="1:11">
      <c r="A915" s="36" t="s">
        <v>411</v>
      </c>
      <c r="B915" s="36" t="s">
        <v>1214</v>
      </c>
      <c r="C915" s="36" t="s">
        <v>1215</v>
      </c>
      <c r="D915" s="36" t="s">
        <v>8</v>
      </c>
      <c r="E915" s="36" t="s">
        <v>2059</v>
      </c>
      <c r="F915" s="36" t="s">
        <v>1216</v>
      </c>
      <c r="G915" s="36" t="s">
        <v>1315</v>
      </c>
      <c r="H915" s="36" t="s">
        <v>2031</v>
      </c>
      <c r="I915" s="36">
        <v>791</v>
      </c>
      <c r="J915" s="35">
        <v>46188</v>
      </c>
      <c r="K915" s="35">
        <v>46203</v>
      </c>
    </row>
    <row r="916" spans="1:11">
      <c r="A916" s="36" t="s">
        <v>39</v>
      </c>
      <c r="B916" s="36" t="s">
        <v>71</v>
      </c>
      <c r="C916" s="36" t="s">
        <v>72</v>
      </c>
      <c r="D916" s="36" t="s">
        <v>9</v>
      </c>
      <c r="E916" s="36" t="s">
        <v>2012</v>
      </c>
      <c r="F916" s="36" t="s">
        <v>3136</v>
      </c>
      <c r="G916" s="36" t="s">
        <v>1315</v>
      </c>
      <c r="H916" s="36" t="s">
        <v>2065</v>
      </c>
      <c r="I916" s="36">
        <v>792</v>
      </c>
      <c r="J916" s="35">
        <v>46188</v>
      </c>
      <c r="K916" s="35">
        <v>46203</v>
      </c>
    </row>
    <row r="917" spans="1:11">
      <c r="A917" s="23" t="s">
        <v>307</v>
      </c>
      <c r="B917" s="23" t="s">
        <v>1312</v>
      </c>
      <c r="C917" s="23" t="s">
        <v>1313</v>
      </c>
      <c r="D917" s="23" t="s">
        <v>10</v>
      </c>
      <c r="E917" s="23">
        <v>4.9000000000000004</v>
      </c>
      <c r="F917" s="24" t="s">
        <v>1314</v>
      </c>
      <c r="G917" s="29">
        <v>2</v>
      </c>
      <c r="H917" s="24">
        <v>7.35</v>
      </c>
      <c r="J917" s="35">
        <v>46188</v>
      </c>
      <c r="K917" s="35">
        <v>46203</v>
      </c>
    </row>
    <row r="918" spans="1:11">
      <c r="A918" s="23" t="s">
        <v>307</v>
      </c>
      <c r="B918" s="23" t="s">
        <v>968</v>
      </c>
      <c r="C918" s="23" t="s">
        <v>969</v>
      </c>
      <c r="D918" s="23" t="s">
        <v>10</v>
      </c>
      <c r="E918" s="23">
        <v>9.9</v>
      </c>
      <c r="F918" s="24" t="s">
        <v>1314</v>
      </c>
      <c r="G918" s="29">
        <v>2</v>
      </c>
      <c r="H918" s="24">
        <v>14.85</v>
      </c>
      <c r="J918" s="35">
        <v>46188</v>
      </c>
      <c r="K918" s="35">
        <v>46203</v>
      </c>
    </row>
    <row r="919" spans="1:11">
      <c r="A919" s="23" t="s">
        <v>307</v>
      </c>
      <c r="B919" s="23" t="s">
        <v>1316</v>
      </c>
      <c r="C919" s="23" t="s">
        <v>1317</v>
      </c>
      <c r="D919" s="23" t="s">
        <v>10</v>
      </c>
      <c r="E919" s="23">
        <v>9.9</v>
      </c>
      <c r="F919" s="24" t="s">
        <v>1314</v>
      </c>
      <c r="G919" s="29">
        <v>2</v>
      </c>
      <c r="H919" s="24">
        <v>14.85</v>
      </c>
      <c r="J919" s="35">
        <v>46188</v>
      </c>
      <c r="K919" s="35">
        <v>46203</v>
      </c>
    </row>
    <row r="920" spans="1:11">
      <c r="A920" s="23" t="s">
        <v>307</v>
      </c>
      <c r="B920" s="23" t="s">
        <v>970</v>
      </c>
      <c r="C920" s="23" t="s">
        <v>971</v>
      </c>
      <c r="D920" s="23" t="s">
        <v>10</v>
      </c>
      <c r="E920" s="23">
        <v>14.9</v>
      </c>
      <c r="F920" s="24" t="s">
        <v>1314</v>
      </c>
      <c r="G920" s="29">
        <v>2</v>
      </c>
      <c r="H920" s="24">
        <v>22.35</v>
      </c>
      <c r="J920" s="35">
        <v>46188</v>
      </c>
      <c r="K920" s="35">
        <v>46203</v>
      </c>
    </row>
    <row r="921" spans="1:11">
      <c r="A921" s="23" t="s">
        <v>307</v>
      </c>
      <c r="B921" s="23" t="s">
        <v>972</v>
      </c>
      <c r="C921" s="23" t="s">
        <v>973</v>
      </c>
      <c r="D921" s="23" t="s">
        <v>10</v>
      </c>
      <c r="E921" s="23">
        <v>14.9</v>
      </c>
      <c r="F921" s="24" t="s">
        <v>1314</v>
      </c>
      <c r="G921" s="29">
        <v>2</v>
      </c>
      <c r="H921" s="24">
        <v>22.35</v>
      </c>
      <c r="J921" s="35">
        <v>46188</v>
      </c>
      <c r="K921" s="35">
        <v>46203</v>
      </c>
    </row>
    <row r="922" spans="1:11">
      <c r="A922" s="23" t="s">
        <v>307</v>
      </c>
      <c r="B922" s="23" t="s">
        <v>966</v>
      </c>
      <c r="C922" s="23" t="s">
        <v>967</v>
      </c>
      <c r="D922" s="23" t="s">
        <v>10</v>
      </c>
      <c r="E922" s="23">
        <v>9.9</v>
      </c>
      <c r="F922" s="24" t="s">
        <v>1314</v>
      </c>
      <c r="G922" s="29">
        <v>2</v>
      </c>
      <c r="H922" s="24">
        <v>14.85</v>
      </c>
      <c r="J922" s="35">
        <v>46188</v>
      </c>
      <c r="K922" s="35">
        <v>46203</v>
      </c>
    </row>
    <row r="923" spans="1:11">
      <c r="A923" s="23" t="s">
        <v>307</v>
      </c>
      <c r="B923" s="23" t="s">
        <v>1318</v>
      </c>
      <c r="C923" s="23" t="s">
        <v>1319</v>
      </c>
      <c r="D923" s="23" t="s">
        <v>10</v>
      </c>
      <c r="E923" s="23">
        <v>9.9</v>
      </c>
      <c r="F923" s="24" t="s">
        <v>1314</v>
      </c>
      <c r="G923" s="29">
        <v>2</v>
      </c>
      <c r="H923" s="24">
        <v>14.85</v>
      </c>
      <c r="J923" s="35">
        <v>46188</v>
      </c>
      <c r="K923" s="35">
        <v>46203</v>
      </c>
    </row>
    <row r="924" spans="1:11">
      <c r="A924" s="23" t="s">
        <v>307</v>
      </c>
      <c r="B924" s="23" t="s">
        <v>1320</v>
      </c>
      <c r="C924" s="23" t="s">
        <v>1321</v>
      </c>
      <c r="D924" s="23" t="s">
        <v>27</v>
      </c>
      <c r="E924" s="23">
        <v>9.9</v>
      </c>
      <c r="F924" s="24" t="s">
        <v>1322</v>
      </c>
      <c r="G924" s="29">
        <v>2</v>
      </c>
      <c r="H924" s="24">
        <v>14.85</v>
      </c>
      <c r="J924" s="35">
        <v>46188</v>
      </c>
      <c r="K924" s="35">
        <v>46203</v>
      </c>
    </row>
    <row r="925" spans="1:11">
      <c r="A925" s="23" t="s">
        <v>307</v>
      </c>
      <c r="B925" s="23" t="s">
        <v>1323</v>
      </c>
      <c r="C925" s="23" t="s">
        <v>1324</v>
      </c>
      <c r="D925" s="23" t="s">
        <v>10</v>
      </c>
      <c r="E925" s="23">
        <v>10</v>
      </c>
      <c r="F925" s="24" t="s">
        <v>1314</v>
      </c>
      <c r="G925" s="29">
        <v>2</v>
      </c>
      <c r="H925" s="24">
        <v>15</v>
      </c>
      <c r="J925" s="35">
        <v>46188</v>
      </c>
      <c r="K925" s="35">
        <v>46203</v>
      </c>
    </row>
    <row r="926" spans="1:11">
      <c r="A926" s="23" t="s">
        <v>307</v>
      </c>
      <c r="B926" s="23" t="s">
        <v>1325</v>
      </c>
      <c r="C926" s="23" t="s">
        <v>1326</v>
      </c>
      <c r="D926" s="23" t="s">
        <v>10</v>
      </c>
      <c r="E926" s="23">
        <v>6.5</v>
      </c>
      <c r="F926" s="24" t="s">
        <v>1314</v>
      </c>
      <c r="G926" s="29">
        <v>2</v>
      </c>
      <c r="H926" s="24">
        <v>9.75</v>
      </c>
      <c r="J926" s="35">
        <v>46188</v>
      </c>
      <c r="K926" s="35">
        <v>46203</v>
      </c>
    </row>
    <row r="927" spans="1:11">
      <c r="A927" s="23" t="s">
        <v>307</v>
      </c>
      <c r="B927" s="23" t="s">
        <v>336</v>
      </c>
      <c r="C927" s="23" t="s">
        <v>1327</v>
      </c>
      <c r="D927" s="23" t="s">
        <v>10</v>
      </c>
      <c r="E927" s="23">
        <v>5</v>
      </c>
      <c r="F927" s="24" t="s">
        <v>1314</v>
      </c>
      <c r="G927" s="29">
        <v>2</v>
      </c>
      <c r="H927" s="24">
        <v>7.5</v>
      </c>
      <c r="J927" s="35">
        <v>46188</v>
      </c>
      <c r="K927" s="35">
        <v>46203</v>
      </c>
    </row>
    <row r="928" spans="1:11">
      <c r="A928" s="23" t="s">
        <v>307</v>
      </c>
      <c r="B928" s="23" t="s">
        <v>1328</v>
      </c>
      <c r="C928" s="23" t="s">
        <v>1329</v>
      </c>
      <c r="D928" s="23" t="s">
        <v>10</v>
      </c>
      <c r="E928" s="23">
        <v>4</v>
      </c>
      <c r="F928" s="24" t="s">
        <v>1314</v>
      </c>
      <c r="G928" s="29">
        <v>2</v>
      </c>
      <c r="H928" s="24">
        <v>6</v>
      </c>
      <c r="J928" s="35">
        <v>46188</v>
      </c>
      <c r="K928" s="35">
        <v>46203</v>
      </c>
    </row>
    <row r="929" spans="1:11">
      <c r="A929" s="23" t="s">
        <v>307</v>
      </c>
      <c r="B929" s="23" t="s">
        <v>332</v>
      </c>
      <c r="C929" s="23" t="s">
        <v>1330</v>
      </c>
      <c r="D929" s="23" t="s">
        <v>10</v>
      </c>
      <c r="E929" s="23">
        <v>5</v>
      </c>
      <c r="F929" s="24" t="s">
        <v>1314</v>
      </c>
      <c r="G929" s="29">
        <v>2</v>
      </c>
      <c r="H929" s="24">
        <v>7.5</v>
      </c>
      <c r="J929" s="35">
        <v>46188</v>
      </c>
      <c r="K929" s="35">
        <v>46203</v>
      </c>
    </row>
    <row r="930" spans="1:11">
      <c r="A930" s="23" t="s">
        <v>307</v>
      </c>
      <c r="B930" s="23" t="s">
        <v>338</v>
      </c>
      <c r="C930" s="23" t="s">
        <v>339</v>
      </c>
      <c r="D930" s="23" t="s">
        <v>10</v>
      </c>
      <c r="E930" s="23">
        <v>10</v>
      </c>
      <c r="F930" s="24" t="s">
        <v>1314</v>
      </c>
      <c r="G930" s="29">
        <v>2</v>
      </c>
      <c r="H930" s="24">
        <v>15</v>
      </c>
      <c r="J930" s="35">
        <v>46188</v>
      </c>
      <c r="K930" s="35">
        <v>46203</v>
      </c>
    </row>
    <row r="931" spans="1:11">
      <c r="A931" s="23" t="s">
        <v>307</v>
      </c>
      <c r="B931" s="23" t="s">
        <v>1331</v>
      </c>
      <c r="C931" s="23" t="s">
        <v>1332</v>
      </c>
      <c r="D931" s="23" t="s">
        <v>10</v>
      </c>
      <c r="E931" s="23">
        <v>4</v>
      </c>
      <c r="F931" s="24" t="s">
        <v>1314</v>
      </c>
      <c r="G931" s="29">
        <v>2</v>
      </c>
      <c r="H931" s="24">
        <v>6</v>
      </c>
      <c r="J931" s="35">
        <v>46188</v>
      </c>
      <c r="K931" s="35">
        <v>46203</v>
      </c>
    </row>
    <row r="932" spans="1:11">
      <c r="A932" s="23" t="s">
        <v>307</v>
      </c>
      <c r="B932" s="23" t="s">
        <v>334</v>
      </c>
      <c r="C932" s="23" t="s">
        <v>1333</v>
      </c>
      <c r="D932" s="23" t="s">
        <v>10</v>
      </c>
      <c r="E932" s="23">
        <v>5</v>
      </c>
      <c r="F932" s="24" t="s">
        <v>1314</v>
      </c>
      <c r="G932" s="29">
        <v>2</v>
      </c>
      <c r="H932" s="24">
        <v>7.5</v>
      </c>
      <c r="J932" s="35">
        <v>46188</v>
      </c>
      <c r="K932" s="35">
        <v>46203</v>
      </c>
    </row>
    <row r="933" spans="1:11">
      <c r="A933" s="23" t="s">
        <v>307</v>
      </c>
      <c r="B933" s="23" t="s">
        <v>1334</v>
      </c>
      <c r="C933" s="23" t="s">
        <v>1335</v>
      </c>
      <c r="D933" s="23" t="s">
        <v>10</v>
      </c>
      <c r="E933" s="23">
        <v>7</v>
      </c>
      <c r="F933" s="24" t="s">
        <v>1314</v>
      </c>
      <c r="G933" s="29">
        <v>2</v>
      </c>
      <c r="H933" s="24">
        <v>10.5</v>
      </c>
      <c r="J933" s="35">
        <v>46188</v>
      </c>
      <c r="K933" s="35">
        <v>46203</v>
      </c>
    </row>
    <row r="934" spans="1:11">
      <c r="A934" s="23" t="s">
        <v>307</v>
      </c>
      <c r="B934" s="23" t="s">
        <v>988</v>
      </c>
      <c r="C934" s="23" t="s">
        <v>989</v>
      </c>
      <c r="D934" s="23" t="s">
        <v>10</v>
      </c>
      <c r="E934" s="23">
        <v>5</v>
      </c>
      <c r="F934" s="24" t="s">
        <v>1314</v>
      </c>
      <c r="G934" s="29">
        <v>2</v>
      </c>
      <c r="H934" s="24">
        <v>7.5</v>
      </c>
      <c r="J934" s="35">
        <v>46188</v>
      </c>
      <c r="K934" s="35">
        <v>46203</v>
      </c>
    </row>
    <row r="935" spans="1:11">
      <c r="A935" s="23" t="s">
        <v>307</v>
      </c>
      <c r="B935" s="23" t="s">
        <v>1336</v>
      </c>
      <c r="C935" s="23" t="s">
        <v>1337</v>
      </c>
      <c r="D935" s="23" t="s">
        <v>10</v>
      </c>
      <c r="E935" s="23">
        <v>13</v>
      </c>
      <c r="F935" s="24" t="s">
        <v>1314</v>
      </c>
      <c r="G935" s="29">
        <v>2</v>
      </c>
      <c r="H935" s="24">
        <v>19.5</v>
      </c>
      <c r="J935" s="35">
        <v>46188</v>
      </c>
      <c r="K935" s="35">
        <v>46203</v>
      </c>
    </row>
    <row r="936" spans="1:11">
      <c r="A936" s="23" t="s">
        <v>307</v>
      </c>
      <c r="B936" s="23" t="s">
        <v>313</v>
      </c>
      <c r="C936" s="23" t="s">
        <v>314</v>
      </c>
      <c r="D936" s="23" t="s">
        <v>10</v>
      </c>
      <c r="E936" s="23">
        <v>7</v>
      </c>
      <c r="F936" s="24" t="s">
        <v>1314</v>
      </c>
      <c r="G936" s="29">
        <v>2</v>
      </c>
      <c r="H936" s="24">
        <v>10.5</v>
      </c>
      <c r="J936" s="35">
        <v>46188</v>
      </c>
      <c r="K936" s="35">
        <v>46203</v>
      </c>
    </row>
    <row r="937" spans="1:11">
      <c r="A937" s="23" t="s">
        <v>307</v>
      </c>
      <c r="B937" s="23" t="s">
        <v>1338</v>
      </c>
      <c r="C937" s="23" t="s">
        <v>1339</v>
      </c>
      <c r="D937" s="23" t="s">
        <v>188</v>
      </c>
      <c r="E937" s="23">
        <v>3</v>
      </c>
      <c r="F937" s="24" t="s">
        <v>1340</v>
      </c>
      <c r="G937" s="29">
        <v>2</v>
      </c>
      <c r="H937" s="24">
        <v>4.5</v>
      </c>
      <c r="J937" s="35">
        <v>46188</v>
      </c>
      <c r="K937" s="35">
        <v>46203</v>
      </c>
    </row>
    <row r="938" spans="1:11">
      <c r="A938" s="23" t="s">
        <v>307</v>
      </c>
      <c r="B938" s="23" t="s">
        <v>1341</v>
      </c>
      <c r="C938" s="23" t="s">
        <v>1342</v>
      </c>
      <c r="D938" s="23" t="s">
        <v>188</v>
      </c>
      <c r="E938" s="23">
        <v>3.5</v>
      </c>
      <c r="F938" s="24" t="s">
        <v>1340</v>
      </c>
      <c r="G938" s="29">
        <v>2</v>
      </c>
      <c r="H938" s="24">
        <v>5.25</v>
      </c>
      <c r="J938" s="35">
        <v>46188</v>
      </c>
      <c r="K938" s="35">
        <v>46203</v>
      </c>
    </row>
    <row r="939" spans="1:11">
      <c r="A939" s="23" t="s">
        <v>307</v>
      </c>
      <c r="B939" s="23" t="s">
        <v>1343</v>
      </c>
      <c r="C939" s="23" t="s">
        <v>1344</v>
      </c>
      <c r="D939" s="23" t="s">
        <v>10</v>
      </c>
      <c r="E939" s="23">
        <v>3</v>
      </c>
      <c r="F939" s="24" t="s">
        <v>1314</v>
      </c>
      <c r="G939" s="29">
        <v>2</v>
      </c>
      <c r="H939" s="24">
        <v>4.5</v>
      </c>
      <c r="J939" s="35">
        <v>46188</v>
      </c>
      <c r="K939" s="35">
        <v>46203</v>
      </c>
    </row>
    <row r="940" spans="1:11">
      <c r="A940" s="23" t="s">
        <v>307</v>
      </c>
      <c r="B940" s="23" t="s">
        <v>315</v>
      </c>
      <c r="C940" s="23" t="s">
        <v>316</v>
      </c>
      <c r="D940" s="23" t="s">
        <v>10</v>
      </c>
      <c r="E940" s="23">
        <v>7</v>
      </c>
      <c r="F940" s="24" t="s">
        <v>1314</v>
      </c>
      <c r="G940" s="29">
        <v>2</v>
      </c>
      <c r="H940" s="24">
        <v>10.5</v>
      </c>
      <c r="J940" s="35">
        <v>46188</v>
      </c>
      <c r="K940" s="35">
        <v>46203</v>
      </c>
    </row>
    <row r="941" spans="1:11">
      <c r="A941" s="23" t="s">
        <v>307</v>
      </c>
      <c r="B941" s="23" t="s">
        <v>340</v>
      </c>
      <c r="C941" s="23" t="s">
        <v>341</v>
      </c>
      <c r="D941" s="23" t="s">
        <v>10</v>
      </c>
      <c r="E941" s="23">
        <v>10</v>
      </c>
      <c r="F941" s="24" t="s">
        <v>1314</v>
      </c>
      <c r="G941" s="29">
        <v>2</v>
      </c>
      <c r="H941" s="24">
        <v>15</v>
      </c>
      <c r="J941" s="35">
        <v>46188</v>
      </c>
      <c r="K941" s="35">
        <v>46203</v>
      </c>
    </row>
    <row r="942" spans="1:11">
      <c r="A942" s="23" t="s">
        <v>307</v>
      </c>
      <c r="B942" s="23" t="s">
        <v>325</v>
      </c>
      <c r="C942" s="23" t="s">
        <v>326</v>
      </c>
      <c r="D942" s="23" t="s">
        <v>10</v>
      </c>
      <c r="E942" s="23">
        <v>5</v>
      </c>
      <c r="F942" s="24" t="s">
        <v>1314</v>
      </c>
      <c r="G942" s="29">
        <v>2</v>
      </c>
      <c r="H942" s="24">
        <v>7.5</v>
      </c>
      <c r="J942" s="35">
        <v>46188</v>
      </c>
      <c r="K942" s="35">
        <v>46203</v>
      </c>
    </row>
    <row r="943" spans="1:11">
      <c r="A943" s="23" t="s">
        <v>307</v>
      </c>
      <c r="B943" s="23" t="s">
        <v>974</v>
      </c>
      <c r="C943" s="23" t="s">
        <v>975</v>
      </c>
      <c r="D943" s="23" t="s">
        <v>10</v>
      </c>
      <c r="E943" s="23">
        <v>4</v>
      </c>
      <c r="F943" s="24" t="s">
        <v>1314</v>
      </c>
      <c r="G943" s="29">
        <v>2</v>
      </c>
      <c r="H943" s="24">
        <v>6</v>
      </c>
      <c r="J943" s="35">
        <v>46188</v>
      </c>
      <c r="K943" s="35">
        <v>46203</v>
      </c>
    </row>
    <row r="944" spans="1:11">
      <c r="A944" s="23" t="s">
        <v>307</v>
      </c>
      <c r="B944" s="23" t="s">
        <v>1345</v>
      </c>
      <c r="C944" s="23" t="s">
        <v>1346</v>
      </c>
      <c r="D944" s="23" t="s">
        <v>10</v>
      </c>
      <c r="E944" s="23">
        <v>4</v>
      </c>
      <c r="F944" s="24" t="s">
        <v>1314</v>
      </c>
      <c r="G944" s="29">
        <v>2</v>
      </c>
      <c r="H944" s="24">
        <v>6</v>
      </c>
      <c r="J944" s="35">
        <v>46188</v>
      </c>
      <c r="K944" s="35">
        <v>46203</v>
      </c>
    </row>
    <row r="945" spans="1:11">
      <c r="A945" s="23" t="s">
        <v>307</v>
      </c>
      <c r="B945" s="23" t="s">
        <v>976</v>
      </c>
      <c r="C945" s="23" t="s">
        <v>977</v>
      </c>
      <c r="D945" s="23" t="s">
        <v>10</v>
      </c>
      <c r="E945" s="23">
        <v>4.5</v>
      </c>
      <c r="F945" s="24" t="s">
        <v>1314</v>
      </c>
      <c r="G945" s="29">
        <v>2</v>
      </c>
      <c r="H945" s="24">
        <v>6.75</v>
      </c>
      <c r="J945" s="35">
        <v>46188</v>
      </c>
      <c r="K945" s="35">
        <v>46203</v>
      </c>
    </row>
    <row r="946" spans="1:11">
      <c r="A946" s="23" t="s">
        <v>307</v>
      </c>
      <c r="B946" s="23" t="s">
        <v>992</v>
      </c>
      <c r="C946" s="23" t="s">
        <v>993</v>
      </c>
      <c r="D946" s="23" t="s">
        <v>10</v>
      </c>
      <c r="E946" s="23">
        <v>5.5</v>
      </c>
      <c r="F946" s="24" t="s">
        <v>1314</v>
      </c>
      <c r="G946" s="29">
        <v>2</v>
      </c>
      <c r="H946" s="24">
        <v>8.25</v>
      </c>
      <c r="J946" s="35">
        <v>46188</v>
      </c>
      <c r="K946" s="35">
        <v>46203</v>
      </c>
    </row>
    <row r="947" spans="1:11">
      <c r="A947" s="23" t="s">
        <v>307</v>
      </c>
      <c r="B947" s="23" t="s">
        <v>317</v>
      </c>
      <c r="C947" s="23" t="s">
        <v>318</v>
      </c>
      <c r="D947" s="23" t="s">
        <v>10</v>
      </c>
      <c r="E947" s="23">
        <v>5</v>
      </c>
      <c r="F947" s="24" t="s">
        <v>1314</v>
      </c>
      <c r="G947" s="29">
        <v>2</v>
      </c>
      <c r="H947" s="24">
        <v>7.5</v>
      </c>
      <c r="J947" s="35">
        <v>46188</v>
      </c>
      <c r="K947" s="35">
        <v>46203</v>
      </c>
    </row>
    <row r="948" spans="1:11">
      <c r="A948" s="23" t="s">
        <v>307</v>
      </c>
      <c r="B948" s="23" t="s">
        <v>984</v>
      </c>
      <c r="C948" s="23" t="s">
        <v>985</v>
      </c>
      <c r="D948" s="23" t="s">
        <v>10</v>
      </c>
      <c r="E948" s="23">
        <v>4.5</v>
      </c>
      <c r="F948" s="24" t="s">
        <v>1314</v>
      </c>
      <c r="G948" s="29">
        <v>2</v>
      </c>
      <c r="H948" s="24">
        <v>6.75</v>
      </c>
      <c r="J948" s="35">
        <v>46188</v>
      </c>
      <c r="K948" s="35">
        <v>46203</v>
      </c>
    </row>
    <row r="949" spans="1:11">
      <c r="A949" s="23" t="s">
        <v>307</v>
      </c>
      <c r="B949" s="23" t="s">
        <v>1347</v>
      </c>
      <c r="C949" s="23" t="s">
        <v>1348</v>
      </c>
      <c r="D949" s="23" t="s">
        <v>10</v>
      </c>
      <c r="E949" s="23">
        <v>3.5</v>
      </c>
      <c r="F949" s="24" t="s">
        <v>1314</v>
      </c>
      <c r="G949" s="29">
        <v>2</v>
      </c>
      <c r="H949" s="24">
        <v>5.25</v>
      </c>
      <c r="J949" s="35">
        <v>46188</v>
      </c>
      <c r="K949" s="35">
        <v>46203</v>
      </c>
    </row>
    <row r="950" spans="1:11">
      <c r="A950" s="23" t="s">
        <v>307</v>
      </c>
      <c r="B950" s="23" t="s">
        <v>323</v>
      </c>
      <c r="C950" s="23" t="s">
        <v>324</v>
      </c>
      <c r="D950" s="23" t="s">
        <v>10</v>
      </c>
      <c r="E950" s="23">
        <v>5</v>
      </c>
      <c r="F950" s="24" t="s">
        <v>1314</v>
      </c>
      <c r="G950" s="29">
        <v>2</v>
      </c>
      <c r="H950" s="24">
        <v>7.5</v>
      </c>
      <c r="J950" s="35">
        <v>46188</v>
      </c>
      <c r="K950" s="35">
        <v>46203</v>
      </c>
    </row>
    <row r="951" spans="1:11">
      <c r="A951" s="23" t="s">
        <v>307</v>
      </c>
      <c r="B951" s="23" t="s">
        <v>321</v>
      </c>
      <c r="C951" s="23" t="s">
        <v>322</v>
      </c>
      <c r="D951" s="23" t="s">
        <v>10</v>
      </c>
      <c r="E951" s="23">
        <v>5</v>
      </c>
      <c r="F951" s="24" t="s">
        <v>1314</v>
      </c>
      <c r="G951" s="29">
        <v>2</v>
      </c>
      <c r="H951" s="24">
        <v>7.5</v>
      </c>
      <c r="J951" s="35">
        <v>46188</v>
      </c>
      <c r="K951" s="35">
        <v>46203</v>
      </c>
    </row>
    <row r="952" spans="1:11">
      <c r="A952" s="23" t="s">
        <v>307</v>
      </c>
      <c r="B952" s="23" t="s">
        <v>319</v>
      </c>
      <c r="C952" s="23" t="s">
        <v>320</v>
      </c>
      <c r="D952" s="23" t="s">
        <v>10</v>
      </c>
      <c r="E952" s="23">
        <v>5</v>
      </c>
      <c r="F952" s="24" t="s">
        <v>1314</v>
      </c>
      <c r="G952" s="29">
        <v>2</v>
      </c>
      <c r="H952" s="24">
        <v>7.5</v>
      </c>
      <c r="J952" s="35">
        <v>46188</v>
      </c>
      <c r="K952" s="35">
        <v>46203</v>
      </c>
    </row>
    <row r="953" spans="1:11">
      <c r="A953" s="23" t="s">
        <v>307</v>
      </c>
      <c r="B953" s="23" t="s">
        <v>1349</v>
      </c>
      <c r="C953" s="23" t="s">
        <v>1350</v>
      </c>
      <c r="D953" s="23" t="s">
        <v>10</v>
      </c>
      <c r="E953" s="23">
        <v>9</v>
      </c>
      <c r="F953" s="24" t="s">
        <v>1314</v>
      </c>
      <c r="G953" s="29">
        <v>2</v>
      </c>
      <c r="H953" s="24">
        <v>13.5</v>
      </c>
      <c r="J953" s="35">
        <v>46188</v>
      </c>
      <c r="K953" s="35">
        <v>46203</v>
      </c>
    </row>
    <row r="954" spans="1:11">
      <c r="A954" s="23" t="s">
        <v>307</v>
      </c>
      <c r="B954" s="23" t="s">
        <v>1351</v>
      </c>
      <c r="C954" s="23" t="s">
        <v>1352</v>
      </c>
      <c r="D954" s="23" t="s">
        <v>10</v>
      </c>
      <c r="E954" s="23">
        <v>5.3</v>
      </c>
      <c r="F954" s="24" t="s">
        <v>1314</v>
      </c>
      <c r="G954" s="29">
        <v>2</v>
      </c>
      <c r="H954" s="24">
        <v>7.95</v>
      </c>
      <c r="J954" s="35">
        <v>46188</v>
      </c>
      <c r="K954" s="35">
        <v>46203</v>
      </c>
    </row>
    <row r="955" spans="1:11">
      <c r="A955" s="23" t="s">
        <v>307</v>
      </c>
      <c r="B955" s="23" t="s">
        <v>1353</v>
      </c>
      <c r="C955" s="23" t="s">
        <v>1354</v>
      </c>
      <c r="D955" s="23" t="s">
        <v>10</v>
      </c>
      <c r="E955" s="23">
        <v>6.8</v>
      </c>
      <c r="F955" s="24" t="s">
        <v>1314</v>
      </c>
      <c r="G955" s="29">
        <v>2</v>
      </c>
      <c r="H955" s="24">
        <v>10.199999999999999</v>
      </c>
      <c r="J955" s="35">
        <v>46188</v>
      </c>
      <c r="K955" s="35">
        <v>46203</v>
      </c>
    </row>
    <row r="956" spans="1:11">
      <c r="A956" s="23" t="s">
        <v>307</v>
      </c>
      <c r="B956" s="23" t="s">
        <v>1355</v>
      </c>
      <c r="C956" s="23" t="s">
        <v>1356</v>
      </c>
      <c r="D956" s="23" t="s">
        <v>10</v>
      </c>
      <c r="E956" s="23">
        <v>6.8</v>
      </c>
      <c r="F956" s="24" t="s">
        <v>1314</v>
      </c>
      <c r="G956" s="29">
        <v>2</v>
      </c>
      <c r="H956" s="24">
        <v>10.199999999999999</v>
      </c>
      <c r="J956" s="35">
        <v>46188</v>
      </c>
      <c r="K956" s="35">
        <v>46203</v>
      </c>
    </row>
    <row r="957" spans="1:11">
      <c r="A957" s="23" t="s">
        <v>307</v>
      </c>
      <c r="B957" s="23" t="s">
        <v>1357</v>
      </c>
      <c r="C957" s="23" t="s">
        <v>1358</v>
      </c>
      <c r="D957" s="23" t="s">
        <v>27</v>
      </c>
      <c r="E957" s="23">
        <v>6</v>
      </c>
      <c r="F957" s="24" t="s">
        <v>1322</v>
      </c>
      <c r="G957" s="29">
        <v>2</v>
      </c>
      <c r="H957" s="24">
        <v>9</v>
      </c>
      <c r="J957" s="35">
        <v>46188</v>
      </c>
      <c r="K957" s="35">
        <v>46203</v>
      </c>
    </row>
    <row r="958" spans="1:11">
      <c r="A958" s="23" t="s">
        <v>307</v>
      </c>
      <c r="B958" s="23" t="s">
        <v>1359</v>
      </c>
      <c r="C958" s="23" t="s">
        <v>1360</v>
      </c>
      <c r="D958" s="23" t="s">
        <v>10</v>
      </c>
      <c r="E958" s="23">
        <v>4</v>
      </c>
      <c r="F958" s="24" t="s">
        <v>1314</v>
      </c>
      <c r="G958" s="29">
        <v>2</v>
      </c>
      <c r="H958" s="24">
        <v>6</v>
      </c>
      <c r="J958" s="35">
        <v>46188</v>
      </c>
      <c r="K958" s="35">
        <v>46203</v>
      </c>
    </row>
    <row r="959" spans="1:11">
      <c r="A959" s="23" t="s">
        <v>307</v>
      </c>
      <c r="B959" s="23" t="s">
        <v>949</v>
      </c>
      <c r="C959" s="23" t="s">
        <v>950</v>
      </c>
      <c r="D959" s="23" t="s">
        <v>10</v>
      </c>
      <c r="E959" s="23">
        <v>9</v>
      </c>
      <c r="F959" s="24" t="s">
        <v>1314</v>
      </c>
      <c r="G959" s="29">
        <v>2</v>
      </c>
      <c r="H959" s="24">
        <v>13.5</v>
      </c>
      <c r="J959" s="35">
        <v>46188</v>
      </c>
      <c r="K959" s="35">
        <v>46203</v>
      </c>
    </row>
    <row r="960" spans="1:11">
      <c r="A960" s="23" t="s">
        <v>307</v>
      </c>
      <c r="B960" s="23" t="s">
        <v>310</v>
      </c>
      <c r="C960" s="23" t="s">
        <v>311</v>
      </c>
      <c r="D960" s="23" t="s">
        <v>10</v>
      </c>
      <c r="E960" s="23">
        <v>5</v>
      </c>
      <c r="F960" s="24" t="s">
        <v>1314</v>
      </c>
      <c r="G960" s="29">
        <v>2</v>
      </c>
      <c r="H960" s="24">
        <v>7.5</v>
      </c>
      <c r="J960" s="35">
        <v>46188</v>
      </c>
      <c r="K960" s="35">
        <v>46203</v>
      </c>
    </row>
    <row r="961" spans="1:11">
      <c r="A961" s="23" t="s">
        <v>307</v>
      </c>
      <c r="B961" s="23" t="s">
        <v>308</v>
      </c>
      <c r="C961" s="23" t="s">
        <v>309</v>
      </c>
      <c r="D961" s="23" t="s">
        <v>10</v>
      </c>
      <c r="E961" s="23">
        <v>5</v>
      </c>
      <c r="F961" s="24" t="s">
        <v>1314</v>
      </c>
      <c r="G961" s="29">
        <v>2</v>
      </c>
      <c r="H961" s="24">
        <v>7.5</v>
      </c>
      <c r="J961" s="35">
        <v>46188</v>
      </c>
      <c r="K961" s="35">
        <v>46203</v>
      </c>
    </row>
    <row r="962" spans="1:11">
      <c r="A962" s="23" t="s">
        <v>307</v>
      </c>
      <c r="B962" s="23" t="s">
        <v>998</v>
      </c>
      <c r="C962" s="23" t="s">
        <v>999</v>
      </c>
      <c r="D962" s="23" t="s">
        <v>10</v>
      </c>
      <c r="E962" s="23">
        <v>5.8</v>
      </c>
      <c r="F962" s="24" t="s">
        <v>1314</v>
      </c>
      <c r="G962" s="29">
        <v>2</v>
      </c>
      <c r="H962" s="24">
        <v>8.6999999999999993</v>
      </c>
      <c r="J962" s="35">
        <v>46188</v>
      </c>
      <c r="K962" s="35">
        <v>46203</v>
      </c>
    </row>
    <row r="963" spans="1:11">
      <c r="A963" s="23" t="s">
        <v>307</v>
      </c>
      <c r="B963" s="23" t="s">
        <v>1361</v>
      </c>
      <c r="C963" s="23" t="s">
        <v>1362</v>
      </c>
      <c r="D963" s="23" t="s">
        <v>10</v>
      </c>
      <c r="E963" s="23">
        <v>7.5</v>
      </c>
      <c r="F963" s="24" t="s">
        <v>1314</v>
      </c>
      <c r="G963" s="29">
        <v>2</v>
      </c>
      <c r="H963" s="24">
        <v>11.25</v>
      </c>
      <c r="J963" s="35">
        <v>46188</v>
      </c>
      <c r="K963" s="35">
        <v>46203</v>
      </c>
    </row>
    <row r="964" spans="1:11">
      <c r="A964" s="23" t="s">
        <v>307</v>
      </c>
      <c r="B964" s="23" t="s">
        <v>951</v>
      </c>
      <c r="C964" s="23" t="s">
        <v>952</v>
      </c>
      <c r="D964" s="23" t="s">
        <v>10</v>
      </c>
      <c r="E964" s="23">
        <v>9</v>
      </c>
      <c r="F964" s="24" t="s">
        <v>1314</v>
      </c>
      <c r="G964" s="29">
        <v>2</v>
      </c>
      <c r="H964" s="24">
        <v>13.5</v>
      </c>
      <c r="J964" s="35">
        <v>46188</v>
      </c>
      <c r="K964" s="35">
        <v>46203</v>
      </c>
    </row>
    <row r="965" spans="1:11">
      <c r="A965" s="23" t="s">
        <v>307</v>
      </c>
      <c r="B965" s="23" t="s">
        <v>1363</v>
      </c>
      <c r="C965" s="23" t="s">
        <v>1364</v>
      </c>
      <c r="D965" s="23" t="s">
        <v>10</v>
      </c>
      <c r="E965" s="23">
        <v>3.5</v>
      </c>
      <c r="F965" s="24" t="s">
        <v>1314</v>
      </c>
      <c r="G965" s="29">
        <v>2</v>
      </c>
      <c r="H965" s="24">
        <v>5.25</v>
      </c>
      <c r="J965" s="35">
        <v>46188</v>
      </c>
      <c r="K965" s="35">
        <v>46203</v>
      </c>
    </row>
    <row r="966" spans="1:11">
      <c r="A966" s="23" t="s">
        <v>307</v>
      </c>
      <c r="B966" s="23" t="s">
        <v>1365</v>
      </c>
      <c r="C966" s="23" t="s">
        <v>1366</v>
      </c>
      <c r="D966" s="23" t="s">
        <v>10</v>
      </c>
      <c r="E966" s="23">
        <v>4</v>
      </c>
      <c r="F966" s="24" t="s">
        <v>1314</v>
      </c>
      <c r="G966" s="29">
        <v>2</v>
      </c>
      <c r="H966" s="24">
        <v>6</v>
      </c>
      <c r="J966" s="35">
        <v>46188</v>
      </c>
      <c r="K966" s="35">
        <v>46203</v>
      </c>
    </row>
    <row r="967" spans="1:11">
      <c r="A967" s="23" t="s">
        <v>307</v>
      </c>
      <c r="B967" s="23" t="s">
        <v>986</v>
      </c>
      <c r="C967" s="23" t="s">
        <v>987</v>
      </c>
      <c r="D967" s="23" t="s">
        <v>10</v>
      </c>
      <c r="E967" s="23">
        <v>4</v>
      </c>
      <c r="F967" s="24" t="s">
        <v>1314</v>
      </c>
      <c r="G967" s="29">
        <v>2</v>
      </c>
      <c r="H967" s="24">
        <v>6</v>
      </c>
      <c r="J967" s="35">
        <v>46188</v>
      </c>
      <c r="K967" s="35">
        <v>46203</v>
      </c>
    </row>
    <row r="968" spans="1:11">
      <c r="A968" s="23" t="s">
        <v>307</v>
      </c>
      <c r="B968" s="23" t="s">
        <v>1367</v>
      </c>
      <c r="C968" s="23" t="s">
        <v>1368</v>
      </c>
      <c r="D968" s="23" t="s">
        <v>10</v>
      </c>
      <c r="E968" s="23">
        <v>5</v>
      </c>
      <c r="F968" s="24" t="s">
        <v>1314</v>
      </c>
      <c r="G968" s="29">
        <v>2</v>
      </c>
      <c r="H968" s="24">
        <v>7.5</v>
      </c>
      <c r="J968" s="35">
        <v>46188</v>
      </c>
      <c r="K968" s="35">
        <v>46203</v>
      </c>
    </row>
    <row r="969" spans="1:11">
      <c r="A969" s="23" t="s">
        <v>307</v>
      </c>
      <c r="B969" s="23" t="s">
        <v>1369</v>
      </c>
      <c r="C969" s="23" t="s">
        <v>1370</v>
      </c>
      <c r="D969" s="23" t="s">
        <v>10</v>
      </c>
      <c r="E969" s="23">
        <v>5</v>
      </c>
      <c r="F969" s="24" t="s">
        <v>1314</v>
      </c>
      <c r="G969" s="29">
        <v>2</v>
      </c>
      <c r="H969" s="24">
        <v>7.5</v>
      </c>
      <c r="J969" s="35">
        <v>46188</v>
      </c>
      <c r="K969" s="35">
        <v>46203</v>
      </c>
    </row>
    <row r="970" spans="1:11">
      <c r="A970" s="23" t="s">
        <v>307</v>
      </c>
      <c r="B970" s="23" t="s">
        <v>1371</v>
      </c>
      <c r="C970" s="23" t="s">
        <v>1372</v>
      </c>
      <c r="D970" s="23" t="s">
        <v>10</v>
      </c>
      <c r="E970" s="23">
        <v>7.5</v>
      </c>
      <c r="F970" s="24" t="s">
        <v>1314</v>
      </c>
      <c r="G970" s="29">
        <v>2</v>
      </c>
      <c r="H970" s="24">
        <v>11.25</v>
      </c>
      <c r="J970" s="35">
        <v>46188</v>
      </c>
      <c r="K970" s="35">
        <v>46203</v>
      </c>
    </row>
    <row r="971" spans="1:11">
      <c r="A971" s="23" t="s">
        <v>307</v>
      </c>
      <c r="B971" s="23" t="s">
        <v>1373</v>
      </c>
      <c r="C971" s="23" t="s">
        <v>1374</v>
      </c>
      <c r="D971" s="23" t="s">
        <v>10</v>
      </c>
      <c r="E971" s="23">
        <v>4</v>
      </c>
      <c r="F971" s="24" t="s">
        <v>1314</v>
      </c>
      <c r="G971" s="29">
        <v>2</v>
      </c>
      <c r="H971" s="24">
        <v>6</v>
      </c>
      <c r="J971" s="35">
        <v>46188</v>
      </c>
      <c r="K971" s="35">
        <v>46203</v>
      </c>
    </row>
    <row r="972" spans="1:11">
      <c r="A972" s="23" t="s">
        <v>307</v>
      </c>
      <c r="B972" s="23" t="s">
        <v>1375</v>
      </c>
      <c r="C972" s="23" t="s">
        <v>1376</v>
      </c>
      <c r="D972" s="23" t="s">
        <v>10</v>
      </c>
      <c r="E972" s="23">
        <v>4</v>
      </c>
      <c r="F972" s="24" t="s">
        <v>1314</v>
      </c>
      <c r="G972" s="29">
        <v>2</v>
      </c>
      <c r="H972" s="24">
        <v>6</v>
      </c>
      <c r="J972" s="35">
        <v>46188</v>
      </c>
      <c r="K972" s="35">
        <v>46203</v>
      </c>
    </row>
    <row r="973" spans="1:11">
      <c r="A973" s="23" t="s">
        <v>307</v>
      </c>
      <c r="B973" s="23" t="s">
        <v>312</v>
      </c>
      <c r="C973" s="23" t="s">
        <v>1377</v>
      </c>
      <c r="D973" s="23" t="s">
        <v>10</v>
      </c>
      <c r="E973" s="23">
        <v>5</v>
      </c>
      <c r="F973" s="24" t="s">
        <v>1314</v>
      </c>
      <c r="G973" s="29">
        <v>2</v>
      </c>
      <c r="H973" s="24">
        <v>7.5</v>
      </c>
      <c r="J973" s="35">
        <v>46188</v>
      </c>
      <c r="K973" s="35">
        <v>46203</v>
      </c>
    </row>
    <row r="974" spans="1:11">
      <c r="A974" s="23" t="s">
        <v>307</v>
      </c>
      <c r="B974" s="23" t="s">
        <v>1378</v>
      </c>
      <c r="C974" s="23" t="s">
        <v>1379</v>
      </c>
      <c r="D974" s="23" t="s">
        <v>10</v>
      </c>
      <c r="E974" s="23">
        <v>3.5</v>
      </c>
      <c r="F974" s="24" t="s">
        <v>1314</v>
      </c>
      <c r="G974" s="29">
        <v>2</v>
      </c>
      <c r="H974" s="24">
        <v>5.25</v>
      </c>
      <c r="J974" s="35">
        <v>46188</v>
      </c>
      <c r="K974" s="35">
        <v>46203</v>
      </c>
    </row>
    <row r="975" spans="1:11">
      <c r="A975" s="23" t="s">
        <v>307</v>
      </c>
      <c r="B975" s="23" t="s">
        <v>1000</v>
      </c>
      <c r="C975" s="23" t="s">
        <v>1001</v>
      </c>
      <c r="D975" s="23" t="s">
        <v>10</v>
      </c>
      <c r="E975" s="23">
        <v>5.8</v>
      </c>
      <c r="F975" s="24" t="s">
        <v>1314</v>
      </c>
      <c r="G975" s="29">
        <v>2</v>
      </c>
      <c r="H975" s="24">
        <v>8.6999999999999993</v>
      </c>
      <c r="J975" s="35">
        <v>46188</v>
      </c>
      <c r="K975" s="35">
        <v>46203</v>
      </c>
    </row>
    <row r="976" spans="1:11">
      <c r="A976" s="23" t="s">
        <v>307</v>
      </c>
      <c r="B976" s="23" t="s">
        <v>982</v>
      </c>
      <c r="C976" s="23" t="s">
        <v>983</v>
      </c>
      <c r="D976" s="23" t="s">
        <v>10</v>
      </c>
      <c r="E976" s="23">
        <v>3</v>
      </c>
      <c r="F976" s="24" t="s">
        <v>1314</v>
      </c>
      <c r="G976" s="29">
        <v>2</v>
      </c>
      <c r="H976" s="24">
        <v>4.5</v>
      </c>
      <c r="J976" s="35">
        <v>46188</v>
      </c>
      <c r="K976" s="35">
        <v>46203</v>
      </c>
    </row>
    <row r="977" spans="1:11">
      <c r="A977" s="23" t="s">
        <v>307</v>
      </c>
      <c r="B977" s="23" t="s">
        <v>990</v>
      </c>
      <c r="C977" s="23" t="s">
        <v>991</v>
      </c>
      <c r="D977" s="23" t="s">
        <v>10</v>
      </c>
      <c r="E977" s="23">
        <v>4</v>
      </c>
      <c r="F977" s="24" t="s">
        <v>1314</v>
      </c>
      <c r="G977" s="29">
        <v>2</v>
      </c>
      <c r="H977" s="24">
        <v>6</v>
      </c>
      <c r="J977" s="35">
        <v>46188</v>
      </c>
      <c r="K977" s="35">
        <v>46203</v>
      </c>
    </row>
    <row r="978" spans="1:11">
      <c r="A978" s="23" t="s">
        <v>307</v>
      </c>
      <c r="B978" s="23" t="s">
        <v>1380</v>
      </c>
      <c r="C978" s="23" t="s">
        <v>1381</v>
      </c>
      <c r="D978" s="23" t="s">
        <v>10</v>
      </c>
      <c r="E978" s="23">
        <v>2</v>
      </c>
      <c r="F978" s="24" t="s">
        <v>1314</v>
      </c>
      <c r="G978" s="29">
        <v>2</v>
      </c>
      <c r="H978" s="24">
        <v>3</v>
      </c>
      <c r="J978" s="35">
        <v>46188</v>
      </c>
      <c r="K978" s="35">
        <v>46203</v>
      </c>
    </row>
    <row r="979" spans="1:11">
      <c r="A979" s="23" t="s">
        <v>307</v>
      </c>
      <c r="B979" s="23" t="s">
        <v>1382</v>
      </c>
      <c r="C979" s="23" t="s">
        <v>1383</v>
      </c>
      <c r="D979" s="23" t="s">
        <v>201</v>
      </c>
      <c r="E979" s="23">
        <v>3.5</v>
      </c>
      <c r="F979" s="24" t="s">
        <v>1384</v>
      </c>
      <c r="G979" s="29">
        <v>2</v>
      </c>
      <c r="H979" s="24">
        <v>5.25</v>
      </c>
      <c r="J979" s="35">
        <v>46188</v>
      </c>
      <c r="K979" s="35">
        <v>46203</v>
      </c>
    </row>
    <row r="980" spans="1:11">
      <c r="A980" s="23" t="s">
        <v>307</v>
      </c>
      <c r="B980" s="23" t="s">
        <v>1385</v>
      </c>
      <c r="C980" s="23" t="s">
        <v>1386</v>
      </c>
      <c r="D980" s="23" t="s">
        <v>10</v>
      </c>
      <c r="E980" s="23">
        <v>3</v>
      </c>
      <c r="F980" s="24" t="s">
        <v>1314</v>
      </c>
      <c r="G980" s="29">
        <v>2</v>
      </c>
      <c r="H980" s="24">
        <v>4.5</v>
      </c>
      <c r="J980" s="35">
        <v>46188</v>
      </c>
      <c r="K980" s="35">
        <v>46203</v>
      </c>
    </row>
    <row r="981" spans="1:11">
      <c r="A981" s="23" t="s">
        <v>307</v>
      </c>
      <c r="B981" s="23" t="s">
        <v>978</v>
      </c>
      <c r="C981" s="23" t="s">
        <v>979</v>
      </c>
      <c r="D981" s="23" t="s">
        <v>10</v>
      </c>
      <c r="E981" s="23">
        <v>4.5</v>
      </c>
      <c r="F981" s="24" t="s">
        <v>1314</v>
      </c>
      <c r="G981" s="29">
        <v>2</v>
      </c>
      <c r="H981" s="24">
        <v>6.75</v>
      </c>
      <c r="J981" s="35">
        <v>46188</v>
      </c>
      <c r="K981" s="35">
        <v>46203</v>
      </c>
    </row>
    <row r="982" spans="1:11">
      <c r="A982" s="23" t="s">
        <v>307</v>
      </c>
      <c r="B982" s="23" t="s">
        <v>980</v>
      </c>
      <c r="C982" s="23" t="s">
        <v>981</v>
      </c>
      <c r="D982" s="23" t="s">
        <v>10</v>
      </c>
      <c r="E982" s="23">
        <v>3.5</v>
      </c>
      <c r="F982" s="24" t="s">
        <v>1314</v>
      </c>
      <c r="G982" s="29">
        <v>2</v>
      </c>
      <c r="H982" s="24">
        <v>5.25</v>
      </c>
      <c r="J982" s="35">
        <v>46188</v>
      </c>
      <c r="K982" s="35">
        <v>46203</v>
      </c>
    </row>
    <row r="983" spans="1:11">
      <c r="A983" s="23" t="s">
        <v>307</v>
      </c>
      <c r="B983" s="23" t="s">
        <v>1002</v>
      </c>
      <c r="C983" s="23" t="s">
        <v>1003</v>
      </c>
      <c r="D983" s="23" t="s">
        <v>10</v>
      </c>
      <c r="E983" s="23">
        <v>4</v>
      </c>
      <c r="F983" s="24" t="s">
        <v>1314</v>
      </c>
      <c r="G983" s="29">
        <v>2</v>
      </c>
      <c r="H983" s="24">
        <v>6</v>
      </c>
      <c r="J983" s="35">
        <v>46188</v>
      </c>
      <c r="K983" s="35">
        <v>46203</v>
      </c>
    </row>
    <row r="984" spans="1:11">
      <c r="A984" s="23" t="s">
        <v>307</v>
      </c>
      <c r="B984" s="23" t="s">
        <v>964</v>
      </c>
      <c r="C984" s="23" t="s">
        <v>965</v>
      </c>
      <c r="D984" s="23" t="s">
        <v>10</v>
      </c>
      <c r="E984" s="23">
        <v>2.5</v>
      </c>
      <c r="F984" s="24" t="s">
        <v>1314</v>
      </c>
      <c r="G984" s="29">
        <v>2</v>
      </c>
      <c r="H984" s="24">
        <v>3.75</v>
      </c>
      <c r="J984" s="35">
        <v>46188</v>
      </c>
      <c r="K984" s="35">
        <v>46203</v>
      </c>
    </row>
    <row r="985" spans="1:11">
      <c r="A985" s="23" t="s">
        <v>307</v>
      </c>
      <c r="B985" s="23" t="s">
        <v>1387</v>
      </c>
      <c r="C985" s="23" t="s">
        <v>1388</v>
      </c>
      <c r="D985" s="23" t="s">
        <v>10</v>
      </c>
      <c r="E985" s="23">
        <v>2</v>
      </c>
      <c r="F985" s="24" t="s">
        <v>1314</v>
      </c>
      <c r="G985" s="29">
        <v>2</v>
      </c>
      <c r="H985" s="24">
        <v>3</v>
      </c>
      <c r="J985" s="35">
        <v>46188</v>
      </c>
      <c r="K985" s="35">
        <v>46203</v>
      </c>
    </row>
    <row r="986" spans="1:11">
      <c r="A986" s="23" t="s">
        <v>307</v>
      </c>
      <c r="B986" s="23" t="s">
        <v>1389</v>
      </c>
      <c r="C986" s="23" t="s">
        <v>1390</v>
      </c>
      <c r="D986" s="23" t="s">
        <v>10</v>
      </c>
      <c r="E986" s="23">
        <v>2</v>
      </c>
      <c r="F986" s="24" t="s">
        <v>1314</v>
      </c>
      <c r="G986" s="29">
        <v>2</v>
      </c>
      <c r="H986" s="24">
        <v>3</v>
      </c>
      <c r="J986" s="35">
        <v>46188</v>
      </c>
      <c r="K986" s="35">
        <v>46203</v>
      </c>
    </row>
    <row r="987" spans="1:11">
      <c r="A987" s="23" t="s">
        <v>307</v>
      </c>
      <c r="B987" s="23" t="s">
        <v>1391</v>
      </c>
      <c r="C987" s="23" t="s">
        <v>1392</v>
      </c>
      <c r="D987" s="23" t="s">
        <v>10</v>
      </c>
      <c r="E987" s="23">
        <v>3</v>
      </c>
      <c r="F987" s="24" t="s">
        <v>1314</v>
      </c>
      <c r="G987" s="29">
        <v>2</v>
      </c>
      <c r="H987" s="24">
        <v>4.5</v>
      </c>
      <c r="J987" s="35">
        <v>46188</v>
      </c>
      <c r="K987" s="35">
        <v>46203</v>
      </c>
    </row>
    <row r="988" spans="1:11">
      <c r="A988" s="23" t="s">
        <v>307</v>
      </c>
      <c r="B988" s="23" t="s">
        <v>1393</v>
      </c>
      <c r="C988" s="23" t="s">
        <v>1394</v>
      </c>
      <c r="D988" s="23" t="s">
        <v>10</v>
      </c>
      <c r="E988" s="23">
        <v>4</v>
      </c>
      <c r="F988" s="24" t="s">
        <v>1314</v>
      </c>
      <c r="G988" s="29">
        <v>2</v>
      </c>
      <c r="H988" s="24">
        <v>6</v>
      </c>
      <c r="J988" s="35">
        <v>46188</v>
      </c>
      <c r="K988" s="35">
        <v>46203</v>
      </c>
    </row>
    <row r="989" spans="1:11">
      <c r="A989" s="23" t="s">
        <v>307</v>
      </c>
      <c r="B989" s="23" t="s">
        <v>1395</v>
      </c>
      <c r="C989" s="23" t="s">
        <v>1396</v>
      </c>
      <c r="D989" s="23" t="s">
        <v>12</v>
      </c>
      <c r="E989" s="23">
        <v>5.5</v>
      </c>
      <c r="F989" s="24" t="s">
        <v>1397</v>
      </c>
      <c r="G989" s="29">
        <v>2</v>
      </c>
      <c r="H989" s="24">
        <v>8.25</v>
      </c>
      <c r="J989" s="35">
        <v>46188</v>
      </c>
      <c r="K989" s="35">
        <v>46203</v>
      </c>
    </row>
    <row r="990" spans="1:11">
      <c r="A990" s="23" t="s">
        <v>307</v>
      </c>
      <c r="B990" s="23" t="s">
        <v>996</v>
      </c>
      <c r="C990" s="23" t="s">
        <v>997</v>
      </c>
      <c r="D990" s="23" t="s">
        <v>10</v>
      </c>
      <c r="E990" s="23">
        <v>3.5</v>
      </c>
      <c r="F990" s="24" t="s">
        <v>1314</v>
      </c>
      <c r="G990" s="29">
        <v>2</v>
      </c>
      <c r="H990" s="24">
        <v>5.25</v>
      </c>
      <c r="J990" s="35">
        <v>46188</v>
      </c>
      <c r="K990" s="35">
        <v>46203</v>
      </c>
    </row>
    <row r="991" spans="1:11">
      <c r="A991" s="23" t="s">
        <v>307</v>
      </c>
      <c r="B991" s="23" t="s">
        <v>1398</v>
      </c>
      <c r="C991" s="23" t="s">
        <v>1399</v>
      </c>
      <c r="D991" s="23" t="s">
        <v>201</v>
      </c>
      <c r="E991" s="23">
        <v>3</v>
      </c>
      <c r="F991" s="24" t="s">
        <v>1384</v>
      </c>
      <c r="G991" s="29">
        <v>2</v>
      </c>
      <c r="H991" s="24">
        <v>4.5</v>
      </c>
      <c r="J991" s="35">
        <v>46188</v>
      </c>
      <c r="K991" s="35">
        <v>46203</v>
      </c>
    </row>
    <row r="992" spans="1:11">
      <c r="A992" s="23" t="s">
        <v>307</v>
      </c>
      <c r="B992" s="23" t="s">
        <v>1400</v>
      </c>
      <c r="C992" s="23" t="s">
        <v>1401</v>
      </c>
      <c r="D992" s="23" t="s">
        <v>10</v>
      </c>
      <c r="E992" s="23">
        <v>1.8</v>
      </c>
      <c r="F992" s="24" t="s">
        <v>1314</v>
      </c>
      <c r="G992" s="29">
        <v>2</v>
      </c>
      <c r="H992" s="24">
        <v>2.7</v>
      </c>
      <c r="J992" s="35">
        <v>46188</v>
      </c>
      <c r="K992" s="35">
        <v>46203</v>
      </c>
    </row>
    <row r="993" spans="1:11">
      <c r="A993" s="23" t="s">
        <v>307</v>
      </c>
      <c r="B993" s="23" t="s">
        <v>1402</v>
      </c>
      <c r="C993" s="23" t="s">
        <v>1403</v>
      </c>
      <c r="D993" s="23" t="s">
        <v>10</v>
      </c>
      <c r="E993" s="23">
        <v>3</v>
      </c>
      <c r="F993" s="24" t="s">
        <v>1314</v>
      </c>
      <c r="G993" s="29">
        <v>2</v>
      </c>
      <c r="H993" s="24">
        <v>4.5</v>
      </c>
      <c r="J993" s="35">
        <v>46188</v>
      </c>
      <c r="K993" s="35">
        <v>46203</v>
      </c>
    </row>
    <row r="994" spans="1:11">
      <c r="A994" s="23" t="s">
        <v>307</v>
      </c>
      <c r="B994" s="23" t="s">
        <v>1404</v>
      </c>
      <c r="C994" s="23" t="s">
        <v>1405</v>
      </c>
      <c r="D994" s="23" t="s">
        <v>10</v>
      </c>
      <c r="E994" s="23">
        <v>2.5</v>
      </c>
      <c r="F994" s="24" t="s">
        <v>1314</v>
      </c>
      <c r="G994" s="29">
        <v>2</v>
      </c>
      <c r="H994" s="24">
        <v>3.75</v>
      </c>
      <c r="J994" s="35">
        <v>46188</v>
      </c>
      <c r="K994" s="35">
        <v>46203</v>
      </c>
    </row>
    <row r="995" spans="1:11">
      <c r="A995" s="23" t="s">
        <v>307</v>
      </c>
      <c r="B995" s="23" t="s">
        <v>994</v>
      </c>
      <c r="C995" s="23" t="s">
        <v>995</v>
      </c>
      <c r="D995" s="23" t="s">
        <v>10</v>
      </c>
      <c r="E995" s="23">
        <v>8.9</v>
      </c>
      <c r="F995" s="24" t="s">
        <v>1314</v>
      </c>
      <c r="G995" s="29">
        <v>2</v>
      </c>
      <c r="H995" s="24">
        <v>13.35</v>
      </c>
      <c r="J995" s="35">
        <v>46188</v>
      </c>
      <c r="K995" s="35">
        <v>46203</v>
      </c>
    </row>
    <row r="996" spans="1:11">
      <c r="A996" s="23" t="s">
        <v>307</v>
      </c>
      <c r="B996" s="23" t="s">
        <v>957</v>
      </c>
      <c r="C996" s="23" t="s">
        <v>958</v>
      </c>
      <c r="D996" s="23" t="s">
        <v>185</v>
      </c>
      <c r="E996" s="23">
        <v>11.8</v>
      </c>
      <c r="F996" s="24" t="s">
        <v>1406</v>
      </c>
      <c r="G996" s="29">
        <v>2</v>
      </c>
      <c r="H996" s="24">
        <v>17.7</v>
      </c>
      <c r="J996" s="35">
        <v>46188</v>
      </c>
      <c r="K996" s="35">
        <v>46203</v>
      </c>
    </row>
    <row r="997" spans="1:11">
      <c r="A997" s="23" t="s">
        <v>307</v>
      </c>
      <c r="B997" s="23" t="s">
        <v>1407</v>
      </c>
      <c r="C997" s="23" t="s">
        <v>1408</v>
      </c>
      <c r="D997" s="23" t="s">
        <v>10</v>
      </c>
      <c r="E997" s="23">
        <v>4</v>
      </c>
      <c r="F997" s="24" t="s">
        <v>1314</v>
      </c>
      <c r="G997" s="29">
        <v>2</v>
      </c>
      <c r="H997" s="24">
        <v>6</v>
      </c>
      <c r="J997" s="35">
        <v>46188</v>
      </c>
      <c r="K997" s="35">
        <v>46203</v>
      </c>
    </row>
    <row r="998" spans="1:11">
      <c r="A998" s="23" t="s">
        <v>307</v>
      </c>
      <c r="B998" s="23" t="s">
        <v>1409</v>
      </c>
      <c r="C998" s="23" t="s">
        <v>1410</v>
      </c>
      <c r="D998" s="23" t="s">
        <v>10</v>
      </c>
      <c r="E998" s="23">
        <v>5</v>
      </c>
      <c r="F998" s="24" t="s">
        <v>1314</v>
      </c>
      <c r="G998" s="29">
        <v>2</v>
      </c>
      <c r="H998" s="24">
        <v>7.5</v>
      </c>
      <c r="J998" s="35">
        <v>46188</v>
      </c>
      <c r="K998" s="35">
        <v>46203</v>
      </c>
    </row>
    <row r="999" spans="1:11">
      <c r="A999" s="23" t="s">
        <v>307</v>
      </c>
      <c r="B999" s="23" t="s">
        <v>1411</v>
      </c>
      <c r="C999" s="23" t="s">
        <v>1412</v>
      </c>
      <c r="D999" s="23" t="s">
        <v>10</v>
      </c>
      <c r="E999" s="23">
        <v>4</v>
      </c>
      <c r="F999" s="24" t="s">
        <v>1314</v>
      </c>
      <c r="G999" s="29">
        <v>2</v>
      </c>
      <c r="H999" s="24">
        <v>6</v>
      </c>
      <c r="J999" s="35">
        <v>46188</v>
      </c>
      <c r="K999" s="35">
        <v>46203</v>
      </c>
    </row>
    <row r="1000" spans="1:11">
      <c r="A1000" s="23" t="s">
        <v>307</v>
      </c>
      <c r="B1000" s="23" t="s">
        <v>1413</v>
      </c>
      <c r="C1000" s="23" t="s">
        <v>1414</v>
      </c>
      <c r="D1000" s="23" t="s">
        <v>10</v>
      </c>
      <c r="E1000" s="23">
        <v>5</v>
      </c>
      <c r="F1000" s="24" t="s">
        <v>1314</v>
      </c>
      <c r="G1000" s="29">
        <v>2</v>
      </c>
      <c r="H1000" s="24">
        <v>7.5</v>
      </c>
      <c r="J1000" s="35">
        <v>46188</v>
      </c>
      <c r="K1000" s="35">
        <v>46203</v>
      </c>
    </row>
    <row r="1001" spans="1:11">
      <c r="A1001" s="23" t="s">
        <v>307</v>
      </c>
      <c r="B1001" s="23" t="s">
        <v>1415</v>
      </c>
      <c r="C1001" s="23" t="s">
        <v>1416</v>
      </c>
      <c r="D1001" s="23" t="s">
        <v>10</v>
      </c>
      <c r="E1001" s="23">
        <v>5</v>
      </c>
      <c r="F1001" s="24" t="s">
        <v>1314</v>
      </c>
      <c r="G1001" s="29">
        <v>2</v>
      </c>
      <c r="H1001" s="24">
        <v>7.5</v>
      </c>
      <c r="J1001" s="35">
        <v>46188</v>
      </c>
      <c r="K1001" s="35">
        <v>46203</v>
      </c>
    </row>
    <row r="1002" spans="1:11">
      <c r="A1002" s="23" t="s">
        <v>307</v>
      </c>
      <c r="B1002" s="23" t="s">
        <v>1004</v>
      </c>
      <c r="C1002" s="23" t="s">
        <v>1005</v>
      </c>
      <c r="D1002" s="23" t="s">
        <v>10</v>
      </c>
      <c r="E1002" s="23">
        <v>9.5</v>
      </c>
      <c r="F1002" s="24" t="s">
        <v>1314</v>
      </c>
      <c r="G1002" s="29">
        <v>2</v>
      </c>
      <c r="H1002" s="24">
        <v>14.25</v>
      </c>
      <c r="J1002" s="35">
        <v>46188</v>
      </c>
      <c r="K1002" s="35">
        <v>46203</v>
      </c>
    </row>
    <row r="1003" spans="1:11">
      <c r="A1003" s="23" t="s">
        <v>307</v>
      </c>
      <c r="B1003" s="23" t="s">
        <v>561</v>
      </c>
      <c r="C1003" s="23" t="s">
        <v>562</v>
      </c>
      <c r="D1003" s="23" t="s">
        <v>10</v>
      </c>
      <c r="E1003" s="23">
        <v>5</v>
      </c>
      <c r="F1003" s="24" t="s">
        <v>1314</v>
      </c>
      <c r="G1003" s="29">
        <v>2</v>
      </c>
      <c r="H1003" s="24">
        <v>7.5</v>
      </c>
      <c r="J1003" s="35">
        <v>46188</v>
      </c>
      <c r="K1003" s="35">
        <v>46203</v>
      </c>
    </row>
    <row r="1004" spans="1:11">
      <c r="A1004" s="23" t="s">
        <v>307</v>
      </c>
      <c r="B1004" s="23" t="s">
        <v>1417</v>
      </c>
      <c r="C1004" s="23" t="s">
        <v>1418</v>
      </c>
      <c r="D1004" s="23" t="s">
        <v>10</v>
      </c>
      <c r="E1004" s="23">
        <v>5</v>
      </c>
      <c r="F1004" s="24" t="s">
        <v>1314</v>
      </c>
      <c r="G1004" s="29">
        <v>2</v>
      </c>
      <c r="H1004" s="24">
        <v>7.5</v>
      </c>
      <c r="J1004" s="35">
        <v>46188</v>
      </c>
      <c r="K1004" s="35">
        <v>46203</v>
      </c>
    </row>
    <row r="1005" spans="1:11">
      <c r="A1005" s="23" t="s">
        <v>307</v>
      </c>
      <c r="B1005" s="23" t="s">
        <v>1419</v>
      </c>
      <c r="C1005" s="23" t="s">
        <v>1420</v>
      </c>
      <c r="D1005" s="23" t="s">
        <v>10</v>
      </c>
      <c r="E1005" s="23">
        <v>4</v>
      </c>
      <c r="F1005" s="24" t="s">
        <v>1314</v>
      </c>
      <c r="G1005" s="29">
        <v>2</v>
      </c>
      <c r="H1005" s="24">
        <v>6</v>
      </c>
      <c r="J1005" s="35">
        <v>46188</v>
      </c>
      <c r="K1005" s="35">
        <v>46203</v>
      </c>
    </row>
    <row r="1006" spans="1:11">
      <c r="A1006" s="23" t="s">
        <v>307</v>
      </c>
      <c r="B1006" s="23" t="s">
        <v>1421</v>
      </c>
      <c r="C1006" s="23" t="s">
        <v>1422</v>
      </c>
      <c r="D1006" s="23" t="s">
        <v>10</v>
      </c>
      <c r="E1006" s="23">
        <v>9</v>
      </c>
      <c r="F1006" s="24" t="s">
        <v>1314</v>
      </c>
      <c r="G1006" s="29">
        <v>2</v>
      </c>
      <c r="H1006" s="24">
        <v>13.5</v>
      </c>
      <c r="J1006" s="35">
        <v>46188</v>
      </c>
      <c r="K1006" s="35">
        <v>46203</v>
      </c>
    </row>
    <row r="1007" spans="1:11">
      <c r="A1007" s="23" t="s">
        <v>307</v>
      </c>
      <c r="B1007" s="23" t="s">
        <v>1423</v>
      </c>
      <c r="C1007" s="23" t="s">
        <v>1424</v>
      </c>
      <c r="D1007" s="23" t="s">
        <v>10</v>
      </c>
      <c r="E1007" s="23">
        <v>5</v>
      </c>
      <c r="F1007" s="24" t="s">
        <v>1314</v>
      </c>
      <c r="G1007" s="29">
        <v>2</v>
      </c>
      <c r="H1007" s="24">
        <v>7.5</v>
      </c>
      <c r="J1007" s="35">
        <v>46188</v>
      </c>
      <c r="K1007" s="35">
        <v>46203</v>
      </c>
    </row>
    <row r="1008" spans="1:11">
      <c r="A1008" s="23" t="s">
        <v>307</v>
      </c>
      <c r="B1008" s="23" t="s">
        <v>1425</v>
      </c>
      <c r="C1008" s="23" t="s">
        <v>1426</v>
      </c>
      <c r="D1008" s="23" t="s">
        <v>10</v>
      </c>
      <c r="E1008" s="23">
        <v>5</v>
      </c>
      <c r="F1008" s="24" t="s">
        <v>1314</v>
      </c>
      <c r="G1008" s="29">
        <v>2</v>
      </c>
      <c r="H1008" s="24">
        <v>7.5</v>
      </c>
      <c r="J1008" s="35">
        <v>46188</v>
      </c>
      <c r="K1008" s="35">
        <v>46203</v>
      </c>
    </row>
    <row r="1009" spans="1:11">
      <c r="A1009" s="23" t="s">
        <v>307</v>
      </c>
      <c r="B1009" s="23" t="s">
        <v>1006</v>
      </c>
      <c r="C1009" s="23" t="s">
        <v>1007</v>
      </c>
      <c r="D1009" s="23" t="s">
        <v>10</v>
      </c>
      <c r="E1009" s="23">
        <v>6</v>
      </c>
      <c r="F1009" s="24" t="s">
        <v>1314</v>
      </c>
      <c r="G1009" s="29">
        <v>2</v>
      </c>
      <c r="H1009" s="24">
        <v>9</v>
      </c>
      <c r="J1009" s="35">
        <v>46188</v>
      </c>
      <c r="K1009" s="35">
        <v>46203</v>
      </c>
    </row>
    <row r="1010" spans="1:11">
      <c r="A1010" s="23" t="s">
        <v>307</v>
      </c>
      <c r="B1010" s="23" t="s">
        <v>1427</v>
      </c>
      <c r="C1010" s="23" t="s">
        <v>1428</v>
      </c>
      <c r="D1010" s="23" t="s">
        <v>10</v>
      </c>
      <c r="E1010" s="23">
        <v>6</v>
      </c>
      <c r="F1010" s="24" t="s">
        <v>1314</v>
      </c>
      <c r="G1010" s="29">
        <v>2</v>
      </c>
      <c r="H1010" s="24">
        <v>9</v>
      </c>
      <c r="J1010" s="35">
        <v>46188</v>
      </c>
      <c r="K1010" s="35">
        <v>46203</v>
      </c>
    </row>
    <row r="1011" spans="1:11">
      <c r="A1011" s="23" t="s">
        <v>307</v>
      </c>
      <c r="B1011" s="23" t="s">
        <v>962</v>
      </c>
      <c r="C1011" s="23" t="s">
        <v>963</v>
      </c>
      <c r="D1011" s="23" t="s">
        <v>10</v>
      </c>
      <c r="E1011" s="23">
        <v>4</v>
      </c>
      <c r="F1011" s="24" t="s">
        <v>1314</v>
      </c>
      <c r="G1011" s="29">
        <v>2</v>
      </c>
      <c r="H1011" s="24">
        <v>6</v>
      </c>
      <c r="J1011" s="35">
        <v>46188</v>
      </c>
      <c r="K1011" s="35">
        <v>46203</v>
      </c>
    </row>
    <row r="1012" spans="1:11">
      <c r="A1012" s="23" t="s">
        <v>307</v>
      </c>
      <c r="B1012" s="23" t="s">
        <v>1429</v>
      </c>
      <c r="C1012" s="23" t="s">
        <v>1430</v>
      </c>
      <c r="D1012" s="23" t="s">
        <v>10</v>
      </c>
      <c r="E1012" s="23">
        <v>5</v>
      </c>
      <c r="F1012" s="24" t="s">
        <v>1314</v>
      </c>
      <c r="G1012" s="29">
        <v>2</v>
      </c>
      <c r="H1012" s="24">
        <v>7.5</v>
      </c>
      <c r="J1012" s="35">
        <v>46188</v>
      </c>
      <c r="K1012" s="35">
        <v>46203</v>
      </c>
    </row>
    <row r="1013" spans="1:11">
      <c r="A1013" s="23" t="s">
        <v>307</v>
      </c>
      <c r="B1013" s="23" t="s">
        <v>1431</v>
      </c>
      <c r="C1013" s="23" t="s">
        <v>1432</v>
      </c>
      <c r="D1013" s="23" t="s">
        <v>10</v>
      </c>
      <c r="E1013" s="23">
        <v>4</v>
      </c>
      <c r="F1013" s="24" t="s">
        <v>1314</v>
      </c>
      <c r="G1013" s="29">
        <v>2</v>
      </c>
      <c r="H1013" s="24">
        <v>6</v>
      </c>
      <c r="J1013" s="35">
        <v>46188</v>
      </c>
      <c r="K1013" s="35">
        <v>46203</v>
      </c>
    </row>
    <row r="1014" spans="1:11">
      <c r="A1014" s="23" t="s">
        <v>307</v>
      </c>
      <c r="B1014" s="23" t="s">
        <v>559</v>
      </c>
      <c r="C1014" s="23" t="s">
        <v>560</v>
      </c>
      <c r="D1014" s="23" t="s">
        <v>10</v>
      </c>
      <c r="E1014" s="23">
        <v>5</v>
      </c>
      <c r="F1014" s="24" t="s">
        <v>1314</v>
      </c>
      <c r="G1014" s="29">
        <v>2</v>
      </c>
      <c r="H1014" s="24">
        <v>7.5</v>
      </c>
      <c r="J1014" s="35">
        <v>46188</v>
      </c>
      <c r="K1014" s="35">
        <v>46203</v>
      </c>
    </row>
    <row r="1015" spans="1:11">
      <c r="A1015" s="23" t="s">
        <v>307</v>
      </c>
      <c r="B1015" s="23" t="s">
        <v>1433</v>
      </c>
      <c r="C1015" s="23" t="s">
        <v>1434</v>
      </c>
      <c r="D1015" s="23" t="s">
        <v>841</v>
      </c>
      <c r="E1015" s="23">
        <v>4</v>
      </c>
      <c r="F1015" s="24" t="s">
        <v>1435</v>
      </c>
      <c r="G1015" s="29">
        <v>2</v>
      </c>
      <c r="H1015" s="24">
        <v>6</v>
      </c>
      <c r="J1015" s="35">
        <v>46188</v>
      </c>
      <c r="K1015" s="35">
        <v>46203</v>
      </c>
    </row>
    <row r="1016" spans="1:11">
      <c r="A1016" s="23" t="s">
        <v>307</v>
      </c>
      <c r="B1016" s="23" t="s">
        <v>1436</v>
      </c>
      <c r="C1016" s="23" t="s">
        <v>1437</v>
      </c>
      <c r="D1016" s="23" t="s">
        <v>10</v>
      </c>
      <c r="E1016" s="23">
        <v>4</v>
      </c>
      <c r="F1016" s="24" t="s">
        <v>1314</v>
      </c>
      <c r="G1016" s="29">
        <v>2</v>
      </c>
      <c r="H1016" s="24">
        <v>6</v>
      </c>
      <c r="J1016" s="35">
        <v>46188</v>
      </c>
      <c r="K1016" s="35">
        <v>46203</v>
      </c>
    </row>
    <row r="1017" spans="1:11">
      <c r="A1017" s="23" t="s">
        <v>307</v>
      </c>
      <c r="B1017" s="23" t="s">
        <v>1438</v>
      </c>
      <c r="C1017" s="23" t="s">
        <v>1439</v>
      </c>
      <c r="D1017" s="23" t="s">
        <v>10</v>
      </c>
      <c r="E1017" s="23">
        <v>4</v>
      </c>
      <c r="F1017" s="24" t="s">
        <v>1314</v>
      </c>
      <c r="G1017" s="29">
        <v>2</v>
      </c>
      <c r="H1017" s="24">
        <v>6</v>
      </c>
      <c r="J1017" s="35">
        <v>46188</v>
      </c>
      <c r="K1017" s="35">
        <v>46203</v>
      </c>
    </row>
    <row r="1018" spans="1:11">
      <c r="A1018" s="23" t="s">
        <v>307</v>
      </c>
      <c r="B1018" s="23" t="s">
        <v>1440</v>
      </c>
      <c r="C1018" s="23" t="s">
        <v>1441</v>
      </c>
      <c r="D1018" s="23" t="s">
        <v>10</v>
      </c>
      <c r="E1018" s="23">
        <v>2.5</v>
      </c>
      <c r="F1018" s="24" t="s">
        <v>1314</v>
      </c>
      <c r="G1018" s="29">
        <v>2</v>
      </c>
      <c r="H1018" s="24">
        <v>3.75</v>
      </c>
      <c r="J1018" s="35">
        <v>46188</v>
      </c>
      <c r="K1018" s="35">
        <v>46203</v>
      </c>
    </row>
    <row r="1019" spans="1:11">
      <c r="A1019" s="23" t="s">
        <v>307</v>
      </c>
      <c r="B1019" s="23" t="s">
        <v>955</v>
      </c>
      <c r="C1019" s="23" t="s">
        <v>956</v>
      </c>
      <c r="D1019" s="23" t="s">
        <v>201</v>
      </c>
      <c r="E1019" s="23">
        <v>12</v>
      </c>
      <c r="F1019" s="24" t="s">
        <v>1384</v>
      </c>
      <c r="G1019" s="29">
        <v>2</v>
      </c>
      <c r="H1019" s="24">
        <v>18</v>
      </c>
      <c r="J1019" s="35">
        <v>46188</v>
      </c>
      <c r="K1019" s="35">
        <v>46203</v>
      </c>
    </row>
    <row r="1020" spans="1:11">
      <c r="A1020" s="23" t="s">
        <v>307</v>
      </c>
      <c r="B1020" s="23" t="s">
        <v>1442</v>
      </c>
      <c r="C1020" s="23" t="s">
        <v>1443</v>
      </c>
      <c r="D1020" s="23" t="s">
        <v>201</v>
      </c>
      <c r="E1020" s="23">
        <v>4</v>
      </c>
      <c r="F1020" s="24" t="s">
        <v>1384</v>
      </c>
      <c r="G1020" s="29">
        <v>2</v>
      </c>
      <c r="H1020" s="24">
        <v>6</v>
      </c>
      <c r="J1020" s="35">
        <v>46188</v>
      </c>
      <c r="K1020" s="35">
        <v>46203</v>
      </c>
    </row>
    <row r="1021" spans="1:11">
      <c r="A1021" s="23" t="s">
        <v>307</v>
      </c>
      <c r="B1021" s="23" t="s">
        <v>953</v>
      </c>
      <c r="C1021" s="23" t="s">
        <v>954</v>
      </c>
      <c r="D1021" s="23" t="s">
        <v>201</v>
      </c>
      <c r="E1021" s="23">
        <v>11.8</v>
      </c>
      <c r="F1021" s="24" t="s">
        <v>1384</v>
      </c>
      <c r="G1021" s="29">
        <v>2</v>
      </c>
      <c r="H1021" s="24">
        <v>17.7</v>
      </c>
      <c r="J1021" s="35">
        <v>46188</v>
      </c>
      <c r="K1021" s="35">
        <v>46203</v>
      </c>
    </row>
    <row r="1022" spans="1:11">
      <c r="A1022" s="23" t="s">
        <v>307</v>
      </c>
      <c r="B1022" s="23" t="s">
        <v>331</v>
      </c>
      <c r="C1022" s="23" t="s">
        <v>1444</v>
      </c>
      <c r="D1022" s="23" t="s">
        <v>201</v>
      </c>
      <c r="E1022" s="23">
        <v>9.9</v>
      </c>
      <c r="F1022" s="24" t="s">
        <v>1384</v>
      </c>
      <c r="G1022" s="29">
        <v>2</v>
      </c>
      <c r="H1022" s="24">
        <v>14.85</v>
      </c>
      <c r="J1022" s="35">
        <v>46188</v>
      </c>
      <c r="K1022" s="35">
        <v>46203</v>
      </c>
    </row>
    <row r="1023" spans="1:11">
      <c r="A1023" s="23" t="s">
        <v>307</v>
      </c>
      <c r="B1023" s="23" t="s">
        <v>329</v>
      </c>
      <c r="C1023" s="23" t="s">
        <v>330</v>
      </c>
      <c r="D1023" s="23" t="s">
        <v>201</v>
      </c>
      <c r="E1023" s="23">
        <v>9.9</v>
      </c>
      <c r="F1023" s="24" t="s">
        <v>1384</v>
      </c>
      <c r="G1023" s="29">
        <v>2</v>
      </c>
      <c r="H1023" s="24">
        <v>14.85</v>
      </c>
      <c r="J1023" s="35">
        <v>46188</v>
      </c>
      <c r="K1023" s="35">
        <v>46203</v>
      </c>
    </row>
    <row r="1024" spans="1:11">
      <c r="A1024" s="23" t="s">
        <v>307</v>
      </c>
      <c r="B1024" s="23" t="s">
        <v>327</v>
      </c>
      <c r="C1024" s="23" t="s">
        <v>328</v>
      </c>
      <c r="D1024" s="23" t="s">
        <v>201</v>
      </c>
      <c r="E1024" s="23">
        <v>9.9</v>
      </c>
      <c r="F1024" s="24" t="s">
        <v>1384</v>
      </c>
      <c r="G1024" s="29">
        <v>2</v>
      </c>
      <c r="H1024" s="24">
        <v>14.85</v>
      </c>
      <c r="J1024" s="35">
        <v>46188</v>
      </c>
      <c r="K1024" s="35">
        <v>46203</v>
      </c>
    </row>
    <row r="1025" spans="1:11">
      <c r="A1025" s="23" t="s">
        <v>307</v>
      </c>
      <c r="B1025" s="23" t="s">
        <v>959</v>
      </c>
      <c r="C1025" s="23" t="s">
        <v>960</v>
      </c>
      <c r="D1025" s="23" t="s">
        <v>201</v>
      </c>
      <c r="E1025" s="23">
        <v>5</v>
      </c>
      <c r="F1025" s="24" t="s">
        <v>1384</v>
      </c>
      <c r="G1025" s="29">
        <v>2</v>
      </c>
      <c r="H1025" s="24">
        <v>7.5</v>
      </c>
      <c r="J1025" s="35">
        <v>46188</v>
      </c>
      <c r="K1025" s="35">
        <v>46203</v>
      </c>
    </row>
    <row r="1026" spans="1:11">
      <c r="A1026" s="23" t="s">
        <v>307</v>
      </c>
      <c r="B1026" s="23" t="s">
        <v>1445</v>
      </c>
      <c r="C1026" s="23" t="s">
        <v>1446</v>
      </c>
      <c r="D1026" s="23" t="s">
        <v>201</v>
      </c>
      <c r="E1026" s="23">
        <v>4.5</v>
      </c>
      <c r="F1026" s="24" t="s">
        <v>1384</v>
      </c>
      <c r="G1026" s="29">
        <v>2</v>
      </c>
      <c r="H1026" s="24">
        <v>6.75</v>
      </c>
      <c r="J1026" s="35">
        <v>46188</v>
      </c>
      <c r="K1026" s="35">
        <v>46203</v>
      </c>
    </row>
    <row r="1027" spans="1:11">
      <c r="A1027" s="23" t="s">
        <v>307</v>
      </c>
      <c r="B1027" s="23" t="s">
        <v>1447</v>
      </c>
      <c r="C1027" s="23" t="s">
        <v>1448</v>
      </c>
      <c r="D1027" s="23" t="s">
        <v>27</v>
      </c>
      <c r="E1027" s="23">
        <v>4</v>
      </c>
      <c r="F1027" s="24" t="s">
        <v>1322</v>
      </c>
      <c r="G1027" s="29">
        <v>2</v>
      </c>
      <c r="H1027" s="24">
        <v>6</v>
      </c>
      <c r="J1027" s="35">
        <v>46188</v>
      </c>
      <c r="K1027" s="35">
        <v>46203</v>
      </c>
    </row>
    <row r="1028" spans="1:11">
      <c r="A1028" s="23" t="s">
        <v>307</v>
      </c>
      <c r="B1028" s="23" t="s">
        <v>1449</v>
      </c>
      <c r="C1028" s="23" t="s">
        <v>1450</v>
      </c>
      <c r="D1028" s="23" t="s">
        <v>10</v>
      </c>
      <c r="E1028" s="23">
        <v>6</v>
      </c>
      <c r="F1028" s="24" t="s">
        <v>1314</v>
      </c>
      <c r="G1028" s="29">
        <v>2</v>
      </c>
      <c r="H1028" s="24">
        <v>9</v>
      </c>
      <c r="J1028" s="35">
        <v>46188</v>
      </c>
      <c r="K1028" s="35">
        <v>46203</v>
      </c>
    </row>
    <row r="1029" spans="1:11">
      <c r="A1029" s="23" t="s">
        <v>307</v>
      </c>
      <c r="B1029" s="23" t="s">
        <v>1451</v>
      </c>
      <c r="C1029" s="23" t="s">
        <v>1452</v>
      </c>
      <c r="D1029" s="23" t="s">
        <v>841</v>
      </c>
      <c r="E1029" s="23">
        <v>4</v>
      </c>
      <c r="F1029" s="24" t="s">
        <v>1435</v>
      </c>
      <c r="G1029" s="29">
        <v>2</v>
      </c>
      <c r="H1029" s="24">
        <v>6</v>
      </c>
      <c r="J1029" s="35">
        <v>46188</v>
      </c>
      <c r="K1029" s="35">
        <v>46203</v>
      </c>
    </row>
    <row r="1030" spans="1:11">
      <c r="A1030" s="23" t="s">
        <v>307</v>
      </c>
      <c r="B1030" s="23" t="s">
        <v>1453</v>
      </c>
      <c r="C1030" s="23" t="s">
        <v>1454</v>
      </c>
      <c r="D1030" s="23" t="s">
        <v>841</v>
      </c>
      <c r="E1030" s="23">
        <v>4</v>
      </c>
      <c r="F1030" s="24" t="s">
        <v>1435</v>
      </c>
      <c r="G1030" s="29">
        <v>2</v>
      </c>
      <c r="H1030" s="24">
        <v>6</v>
      </c>
      <c r="J1030" s="35">
        <v>46188</v>
      </c>
      <c r="K1030" s="35">
        <v>46203</v>
      </c>
    </row>
    <row r="1031" spans="1:11">
      <c r="A1031" s="23" t="s">
        <v>307</v>
      </c>
      <c r="B1031" s="23" t="s">
        <v>1455</v>
      </c>
      <c r="C1031" s="23" t="s">
        <v>1456</v>
      </c>
      <c r="D1031" s="23" t="s">
        <v>201</v>
      </c>
      <c r="E1031" s="23">
        <v>3</v>
      </c>
      <c r="F1031" s="24" t="s">
        <v>1384</v>
      </c>
      <c r="G1031" s="29">
        <v>2</v>
      </c>
      <c r="H1031" s="24">
        <v>4.5</v>
      </c>
      <c r="J1031" s="35">
        <v>46188</v>
      </c>
      <c r="K1031" s="35">
        <v>46203</v>
      </c>
    </row>
  </sheetData>
  <autoFilter ref="A1:H916" xr:uid="{00000000-0009-0000-0000-000000000000}"/>
  <phoneticPr fontId="15" type="noConversion"/>
  <conditionalFormatting sqref="D2 B2">
    <cfRule type="duplicateValues" dxfId="0" priority="5"/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5"/>
  <sheetViews>
    <sheetView workbookViewId="0">
      <selection activeCell="B13" sqref="B13"/>
    </sheetView>
  </sheetViews>
  <sheetFormatPr baseColWidth="10" defaultColWidth="9" defaultRowHeight="14"/>
  <cols>
    <col min="1" max="1" width="10" customWidth="1"/>
    <col min="2" max="2" width="54.1640625" customWidth="1"/>
    <col min="3" max="3" width="9.83203125" customWidth="1"/>
    <col min="4" max="4" width="17.5" customWidth="1"/>
    <col min="5" max="5" width="28" customWidth="1"/>
    <col min="6" max="7" width="11" bestFit="1" customWidth="1"/>
  </cols>
  <sheetData>
    <row r="1" spans="1:7" ht="17">
      <c r="A1" s="14" t="s">
        <v>1</v>
      </c>
      <c r="B1" s="14" t="s">
        <v>2</v>
      </c>
      <c r="C1" s="14" t="s">
        <v>4</v>
      </c>
      <c r="D1" s="15" t="s">
        <v>3140</v>
      </c>
      <c r="E1" s="14" t="s">
        <v>3141</v>
      </c>
      <c r="F1" s="33" t="s">
        <v>2009</v>
      </c>
      <c r="G1" s="33" t="s">
        <v>2010</v>
      </c>
    </row>
    <row r="2" spans="1:7" ht="16">
      <c r="A2" s="16" t="s">
        <v>1254</v>
      </c>
      <c r="B2" s="16" t="s">
        <v>1255</v>
      </c>
      <c r="C2" s="16" t="s">
        <v>8</v>
      </c>
      <c r="D2" s="17">
        <v>9</v>
      </c>
      <c r="E2" s="42" t="s">
        <v>3142</v>
      </c>
      <c r="F2" s="40">
        <v>46174</v>
      </c>
      <c r="G2" s="40">
        <v>46203</v>
      </c>
    </row>
    <row r="3" spans="1:7" ht="16">
      <c r="A3" s="16" t="s">
        <v>1271</v>
      </c>
      <c r="B3" s="16" t="s">
        <v>1272</v>
      </c>
      <c r="C3" s="16" t="s">
        <v>9</v>
      </c>
      <c r="D3" s="17">
        <v>5</v>
      </c>
      <c r="E3" s="43"/>
      <c r="F3" s="40">
        <v>46174</v>
      </c>
      <c r="G3" s="40">
        <v>46203</v>
      </c>
    </row>
    <row r="4" spans="1:7" ht="16">
      <c r="A4" s="16" t="s">
        <v>1047</v>
      </c>
      <c r="B4" s="16" t="s">
        <v>1048</v>
      </c>
      <c r="C4" s="16" t="s">
        <v>8</v>
      </c>
      <c r="D4" s="17">
        <v>10</v>
      </c>
      <c r="E4" s="43"/>
      <c r="F4" s="40">
        <v>46174</v>
      </c>
      <c r="G4" s="40">
        <v>46203</v>
      </c>
    </row>
    <row r="5" spans="1:7" ht="16">
      <c r="A5" s="16" t="s">
        <v>1268</v>
      </c>
      <c r="B5" s="16" t="s">
        <v>1247</v>
      </c>
      <c r="C5" s="16" t="s">
        <v>8</v>
      </c>
      <c r="D5" s="17">
        <v>7.5</v>
      </c>
      <c r="E5" s="43"/>
      <c r="F5" s="40">
        <v>46174</v>
      </c>
      <c r="G5" s="40">
        <v>46203</v>
      </c>
    </row>
    <row r="6" spans="1:7" ht="16">
      <c r="A6" s="16" t="s">
        <v>1246</v>
      </c>
      <c r="B6" s="16" t="s">
        <v>1247</v>
      </c>
      <c r="C6" s="16" t="s">
        <v>9</v>
      </c>
      <c r="D6" s="17">
        <v>10</v>
      </c>
      <c r="E6" s="43"/>
      <c r="F6" s="40">
        <v>46174</v>
      </c>
      <c r="G6" s="40">
        <v>46203</v>
      </c>
    </row>
    <row r="7" spans="1:7" ht="16">
      <c r="A7" s="16" t="s">
        <v>351</v>
      </c>
      <c r="B7" s="16" t="s">
        <v>352</v>
      </c>
      <c r="C7" s="16" t="s">
        <v>8</v>
      </c>
      <c r="D7" s="17">
        <v>12</v>
      </c>
      <c r="E7" s="43"/>
      <c r="F7" s="40">
        <v>46174</v>
      </c>
      <c r="G7" s="40">
        <v>46203</v>
      </c>
    </row>
    <row r="8" spans="1:7" ht="16">
      <c r="A8" s="16" t="s">
        <v>1051</v>
      </c>
      <c r="B8" s="16" t="s">
        <v>1052</v>
      </c>
      <c r="C8" s="16" t="s">
        <v>8</v>
      </c>
      <c r="D8" s="17">
        <v>6.5</v>
      </c>
      <c r="E8" s="43"/>
      <c r="F8" s="40">
        <v>46174</v>
      </c>
      <c r="G8" s="40">
        <v>46203</v>
      </c>
    </row>
    <row r="9" spans="1:7" ht="16">
      <c r="A9" s="16" t="s">
        <v>1279</v>
      </c>
      <c r="B9" s="16" t="s">
        <v>1280</v>
      </c>
      <c r="C9" s="16" t="s">
        <v>9</v>
      </c>
      <c r="D9" s="17">
        <v>6.5</v>
      </c>
      <c r="E9" s="43"/>
      <c r="F9" s="40">
        <v>46174</v>
      </c>
      <c r="G9" s="40">
        <v>46203</v>
      </c>
    </row>
    <row r="10" spans="1:7" ht="16">
      <c r="A10" s="16" t="s">
        <v>1252</v>
      </c>
      <c r="B10" s="16" t="s">
        <v>1253</v>
      </c>
      <c r="C10" s="16" t="s">
        <v>9</v>
      </c>
      <c r="D10" s="17">
        <v>10</v>
      </c>
      <c r="E10" s="43"/>
      <c r="F10" s="40">
        <v>46174</v>
      </c>
      <c r="G10" s="40">
        <v>46203</v>
      </c>
    </row>
    <row r="11" spans="1:7" ht="16">
      <c r="A11" s="16" t="s">
        <v>1240</v>
      </c>
      <c r="B11" s="16" t="s">
        <v>1241</v>
      </c>
      <c r="C11" s="16" t="s">
        <v>8</v>
      </c>
      <c r="D11" s="17">
        <v>6</v>
      </c>
      <c r="E11" s="43"/>
      <c r="F11" s="40">
        <v>46174</v>
      </c>
      <c r="G11" s="40">
        <v>46203</v>
      </c>
    </row>
    <row r="12" spans="1:7" ht="16">
      <c r="A12" s="16" t="s">
        <v>1040</v>
      </c>
      <c r="B12" s="16" t="s">
        <v>1041</v>
      </c>
      <c r="C12" s="16" t="s">
        <v>8</v>
      </c>
      <c r="D12" s="17">
        <v>17.899999999999999</v>
      </c>
      <c r="E12" s="43"/>
      <c r="F12" s="40">
        <v>46174</v>
      </c>
      <c r="G12" s="40">
        <v>46203</v>
      </c>
    </row>
    <row r="13" spans="1:7" ht="16">
      <c r="A13" s="16" t="s">
        <v>1049</v>
      </c>
      <c r="B13" s="16" t="s">
        <v>1050</v>
      </c>
      <c r="C13" s="16" t="s">
        <v>8</v>
      </c>
      <c r="D13" s="17">
        <v>8</v>
      </c>
      <c r="E13" s="43"/>
      <c r="F13" s="40">
        <v>46174</v>
      </c>
      <c r="G13" s="40">
        <v>46203</v>
      </c>
    </row>
    <row r="14" spans="1:7" ht="16">
      <c r="A14" s="16" t="s">
        <v>1289</v>
      </c>
      <c r="B14" s="16" t="s">
        <v>1290</v>
      </c>
      <c r="C14" s="16" t="s">
        <v>9</v>
      </c>
      <c r="D14" s="17">
        <v>10</v>
      </c>
      <c r="E14" s="43"/>
      <c r="F14" s="40">
        <v>46174</v>
      </c>
      <c r="G14" s="40">
        <v>46203</v>
      </c>
    </row>
    <row r="15" spans="1:7" ht="16">
      <c r="A15" s="16" t="s">
        <v>1283</v>
      </c>
      <c r="B15" s="16" t="s">
        <v>1284</v>
      </c>
      <c r="C15" s="16" t="s">
        <v>8</v>
      </c>
      <c r="D15" s="17">
        <v>3.5</v>
      </c>
      <c r="E15" s="43"/>
      <c r="F15" s="40">
        <v>46174</v>
      </c>
      <c r="G15" s="40">
        <v>46203</v>
      </c>
    </row>
    <row r="16" spans="1:7" ht="16">
      <c r="A16" s="16" t="s">
        <v>353</v>
      </c>
      <c r="B16" s="16" t="s">
        <v>354</v>
      </c>
      <c r="C16" s="16" t="s">
        <v>8</v>
      </c>
      <c r="D16" s="17">
        <v>12</v>
      </c>
      <c r="E16" s="43"/>
      <c r="F16" s="40">
        <v>46174</v>
      </c>
      <c r="G16" s="40">
        <v>46203</v>
      </c>
    </row>
    <row r="17" spans="1:7" ht="16">
      <c r="A17" s="16" t="s">
        <v>1044</v>
      </c>
      <c r="B17" s="16" t="s">
        <v>1045</v>
      </c>
      <c r="C17" s="16" t="s">
        <v>8</v>
      </c>
      <c r="D17" s="17">
        <v>18.899999999999999</v>
      </c>
      <c r="E17" s="43"/>
      <c r="F17" s="40">
        <v>46174</v>
      </c>
      <c r="G17" s="40">
        <v>46203</v>
      </c>
    </row>
    <row r="18" spans="1:7" ht="16">
      <c r="A18" s="16" t="s">
        <v>1053</v>
      </c>
      <c r="B18" s="16" t="s">
        <v>1054</v>
      </c>
      <c r="C18" s="16" t="s">
        <v>8</v>
      </c>
      <c r="D18" s="17">
        <v>6.5</v>
      </c>
      <c r="E18" s="43"/>
      <c r="F18" s="40">
        <v>46174</v>
      </c>
      <c r="G18" s="40">
        <v>46203</v>
      </c>
    </row>
    <row r="19" spans="1:7" ht="16">
      <c r="A19" s="16" t="s">
        <v>1297</v>
      </c>
      <c r="B19" s="16" t="s">
        <v>1298</v>
      </c>
      <c r="C19" s="16" t="s">
        <v>9</v>
      </c>
      <c r="D19" s="17">
        <v>5</v>
      </c>
      <c r="E19" s="43"/>
      <c r="F19" s="40">
        <v>46174</v>
      </c>
      <c r="G19" s="40">
        <v>46203</v>
      </c>
    </row>
    <row r="20" spans="1:7" ht="16">
      <c r="A20" s="16" t="s">
        <v>1457</v>
      </c>
      <c r="B20" s="16" t="s">
        <v>1458</v>
      </c>
      <c r="C20" s="16" t="s">
        <v>12</v>
      </c>
      <c r="D20" s="17">
        <v>7.5</v>
      </c>
      <c r="E20" s="42" t="s">
        <v>1459</v>
      </c>
      <c r="F20" s="40">
        <v>46174</v>
      </c>
      <c r="G20" s="40">
        <v>46203</v>
      </c>
    </row>
    <row r="21" spans="1:7" ht="16">
      <c r="A21" s="16" t="s">
        <v>1460</v>
      </c>
      <c r="B21" s="16" t="s">
        <v>1461</v>
      </c>
      <c r="C21" s="16" t="s">
        <v>14</v>
      </c>
      <c r="D21" s="17">
        <v>7.5</v>
      </c>
      <c r="E21" s="43"/>
      <c r="F21" s="40">
        <v>46174</v>
      </c>
      <c r="G21" s="40">
        <v>46203</v>
      </c>
    </row>
    <row r="22" spans="1:7" ht="16">
      <c r="A22" s="16" t="s">
        <v>1462</v>
      </c>
      <c r="B22" s="16" t="s">
        <v>1463</v>
      </c>
      <c r="C22" s="16" t="s">
        <v>12</v>
      </c>
      <c r="D22" s="17">
        <v>7.5</v>
      </c>
      <c r="E22" s="43"/>
      <c r="F22" s="40">
        <v>46174</v>
      </c>
      <c r="G22" s="40">
        <v>46203</v>
      </c>
    </row>
    <row r="23" spans="1:7" ht="16">
      <c r="A23" s="16" t="s">
        <v>1464</v>
      </c>
      <c r="B23" s="16" t="s">
        <v>1465</v>
      </c>
      <c r="C23" s="16" t="s">
        <v>12</v>
      </c>
      <c r="D23" s="17">
        <v>4</v>
      </c>
      <c r="E23" s="43"/>
      <c r="F23" s="40">
        <v>46174</v>
      </c>
      <c r="G23" s="40">
        <v>46203</v>
      </c>
    </row>
    <row r="24" spans="1:7" ht="16">
      <c r="A24" s="16" t="s">
        <v>1466</v>
      </c>
      <c r="B24" s="16" t="s">
        <v>1467</v>
      </c>
      <c r="C24" s="16" t="s">
        <v>12</v>
      </c>
      <c r="D24" s="17">
        <v>7.5</v>
      </c>
      <c r="E24" s="43"/>
      <c r="F24" s="40">
        <v>46174</v>
      </c>
      <c r="G24" s="40">
        <v>46203</v>
      </c>
    </row>
    <row r="25" spans="1:7" ht="16">
      <c r="A25" s="16" t="s">
        <v>1468</v>
      </c>
      <c r="B25" s="16" t="s">
        <v>1469</v>
      </c>
      <c r="C25" s="16" t="s">
        <v>12</v>
      </c>
      <c r="D25" s="17">
        <v>7.5</v>
      </c>
      <c r="E25" s="43"/>
      <c r="F25" s="40">
        <v>46174</v>
      </c>
      <c r="G25" s="40">
        <v>46203</v>
      </c>
    </row>
    <row r="26" spans="1:7" ht="16">
      <c r="A26" s="16" t="s">
        <v>1470</v>
      </c>
      <c r="B26" s="16" t="s">
        <v>1471</v>
      </c>
      <c r="C26" s="16" t="s">
        <v>12</v>
      </c>
      <c r="D26" s="17">
        <v>7.5</v>
      </c>
      <c r="E26" s="43"/>
      <c r="F26" s="40">
        <v>46174</v>
      </c>
      <c r="G26" s="40">
        <v>46203</v>
      </c>
    </row>
    <row r="27" spans="1:7" ht="16">
      <c r="A27" s="16" t="s">
        <v>1472</v>
      </c>
      <c r="B27" s="16" t="s">
        <v>1473</v>
      </c>
      <c r="C27" s="16" t="s">
        <v>14</v>
      </c>
      <c r="D27" s="17">
        <v>7.5</v>
      </c>
      <c r="E27" s="43"/>
      <c r="F27" s="40">
        <v>46174</v>
      </c>
      <c r="G27" s="40">
        <v>46203</v>
      </c>
    </row>
    <row r="28" spans="1:7" ht="16">
      <c r="A28" s="16" t="s">
        <v>1474</v>
      </c>
      <c r="B28" s="16" t="s">
        <v>1475</v>
      </c>
      <c r="C28" s="16" t="s">
        <v>14</v>
      </c>
      <c r="D28" s="17">
        <v>4</v>
      </c>
      <c r="E28" s="43"/>
      <c r="F28" s="40">
        <v>46174</v>
      </c>
      <c r="G28" s="40">
        <v>46203</v>
      </c>
    </row>
    <row r="29" spans="1:7" ht="16">
      <c r="A29" s="16" t="s">
        <v>438</v>
      </c>
      <c r="B29" s="16" t="s">
        <v>439</v>
      </c>
      <c r="C29" s="16" t="s">
        <v>9</v>
      </c>
      <c r="D29" s="17">
        <v>5</v>
      </c>
      <c r="E29" s="42" t="s">
        <v>1476</v>
      </c>
      <c r="F29" s="40">
        <v>46174</v>
      </c>
      <c r="G29" s="40">
        <v>46203</v>
      </c>
    </row>
    <row r="30" spans="1:7" ht="16">
      <c r="A30" s="16" t="s">
        <v>1477</v>
      </c>
      <c r="B30" s="16" t="s">
        <v>1478</v>
      </c>
      <c r="C30" s="16" t="s">
        <v>9</v>
      </c>
      <c r="D30" s="17">
        <v>6.5</v>
      </c>
      <c r="E30" s="43"/>
      <c r="F30" s="40">
        <v>46174</v>
      </c>
      <c r="G30" s="40">
        <v>46203</v>
      </c>
    </row>
    <row r="31" spans="1:7" ht="16">
      <c r="A31" s="16" t="s">
        <v>449</v>
      </c>
      <c r="B31" s="16" t="s">
        <v>450</v>
      </c>
      <c r="C31" s="16" t="s">
        <v>9</v>
      </c>
      <c r="D31" s="17">
        <v>5.5</v>
      </c>
      <c r="E31" s="43"/>
      <c r="F31" s="40">
        <v>46174</v>
      </c>
      <c r="G31" s="40">
        <v>46203</v>
      </c>
    </row>
    <row r="32" spans="1:7" ht="16">
      <c r="A32" s="16" t="s">
        <v>672</v>
      </c>
      <c r="B32" s="16" t="s">
        <v>673</v>
      </c>
      <c r="C32" s="16" t="s">
        <v>9</v>
      </c>
      <c r="D32" s="17">
        <v>5.5</v>
      </c>
      <c r="E32" s="43"/>
      <c r="F32" s="40">
        <v>46174</v>
      </c>
      <c r="G32" s="40">
        <v>46203</v>
      </c>
    </row>
    <row r="33" spans="1:7" ht="16">
      <c r="A33" s="16" t="s">
        <v>1108</v>
      </c>
      <c r="B33" s="16" t="s">
        <v>1109</v>
      </c>
      <c r="C33" s="16" t="s">
        <v>9</v>
      </c>
      <c r="D33" s="17">
        <v>5.5</v>
      </c>
      <c r="E33" s="43"/>
      <c r="F33" s="40">
        <v>46174</v>
      </c>
      <c r="G33" s="40">
        <v>46203</v>
      </c>
    </row>
    <row r="34" spans="1:7" ht="16">
      <c r="A34" s="16" t="s">
        <v>1479</v>
      </c>
      <c r="B34" s="16" t="s">
        <v>1480</v>
      </c>
      <c r="C34" s="16" t="s">
        <v>9</v>
      </c>
      <c r="D34" s="17">
        <v>6.5</v>
      </c>
      <c r="E34" s="43"/>
      <c r="F34" s="40">
        <v>46174</v>
      </c>
      <c r="G34" s="40">
        <v>46203</v>
      </c>
    </row>
    <row r="35" spans="1:7" ht="16">
      <c r="A35" s="16" t="s">
        <v>1481</v>
      </c>
      <c r="B35" s="16" t="s">
        <v>1482</v>
      </c>
      <c r="C35" s="16" t="s">
        <v>9</v>
      </c>
      <c r="D35" s="17">
        <v>6.5</v>
      </c>
      <c r="E35" s="43"/>
      <c r="F35" s="40">
        <v>46174</v>
      </c>
      <c r="G35" s="40">
        <v>46203</v>
      </c>
    </row>
    <row r="36" spans="1:7" ht="16">
      <c r="A36" s="16" t="s">
        <v>440</v>
      </c>
      <c r="B36" s="16" t="s">
        <v>1483</v>
      </c>
      <c r="C36" s="16" t="s">
        <v>9</v>
      </c>
      <c r="D36" s="17">
        <v>5</v>
      </c>
      <c r="E36" s="43"/>
      <c r="F36" s="40">
        <v>46174</v>
      </c>
      <c r="G36" s="40">
        <v>46203</v>
      </c>
    </row>
    <row r="37" spans="1:7" ht="16">
      <c r="A37" s="16" t="s">
        <v>447</v>
      </c>
      <c r="B37" s="16" t="s">
        <v>448</v>
      </c>
      <c r="C37" s="16" t="s">
        <v>9</v>
      </c>
      <c r="D37" s="17">
        <v>5.5</v>
      </c>
      <c r="E37" s="43"/>
      <c r="F37" s="40">
        <v>46174</v>
      </c>
      <c r="G37" s="40">
        <v>46203</v>
      </c>
    </row>
    <row r="38" spans="1:7" ht="16">
      <c r="A38" s="16" t="s">
        <v>1484</v>
      </c>
      <c r="B38" s="16" t="s">
        <v>1485</v>
      </c>
      <c r="C38" s="16" t="s">
        <v>9</v>
      </c>
      <c r="D38" s="17">
        <v>5</v>
      </c>
      <c r="E38" s="43"/>
      <c r="F38" s="40">
        <v>46174</v>
      </c>
      <c r="G38" s="40">
        <v>46203</v>
      </c>
    </row>
    <row r="39" spans="1:7" ht="16">
      <c r="A39" s="16" t="s">
        <v>442</v>
      </c>
      <c r="B39" s="16" t="s">
        <v>443</v>
      </c>
      <c r="C39" s="16" t="s">
        <v>9</v>
      </c>
      <c r="D39" s="17">
        <v>5</v>
      </c>
      <c r="E39" s="43"/>
      <c r="F39" s="40">
        <v>46174</v>
      </c>
      <c r="G39" s="40">
        <v>46203</v>
      </c>
    </row>
    <row r="40" spans="1:7" ht="16">
      <c r="A40" s="16" t="s">
        <v>1486</v>
      </c>
      <c r="B40" s="16" t="s">
        <v>1487</v>
      </c>
      <c r="C40" s="16" t="s">
        <v>9</v>
      </c>
      <c r="D40" s="17">
        <v>6.5</v>
      </c>
      <c r="E40" s="43"/>
      <c r="F40" s="40">
        <v>46174</v>
      </c>
      <c r="G40" s="40">
        <v>46203</v>
      </c>
    </row>
    <row r="41" spans="1:7" ht="16">
      <c r="A41" s="16" t="s">
        <v>444</v>
      </c>
      <c r="B41" s="16" t="s">
        <v>445</v>
      </c>
      <c r="C41" s="16" t="s">
        <v>9</v>
      </c>
      <c r="D41" s="17">
        <v>5</v>
      </c>
      <c r="E41" s="43"/>
      <c r="F41" s="40">
        <v>46174</v>
      </c>
      <c r="G41" s="40">
        <v>46203</v>
      </c>
    </row>
    <row r="42" spans="1:7" ht="16">
      <c r="A42" s="16" t="s">
        <v>1488</v>
      </c>
      <c r="B42" s="16" t="s">
        <v>1489</v>
      </c>
      <c r="C42" s="16" t="s">
        <v>9</v>
      </c>
      <c r="D42" s="17">
        <v>6.5</v>
      </c>
      <c r="E42" s="43"/>
      <c r="F42" s="40">
        <v>46174</v>
      </c>
      <c r="G42" s="40">
        <v>46203</v>
      </c>
    </row>
    <row r="43" spans="1:7" ht="16">
      <c r="A43" s="16" t="s">
        <v>1490</v>
      </c>
      <c r="B43" s="16" t="s">
        <v>1491</v>
      </c>
      <c r="C43" s="16" t="s">
        <v>9</v>
      </c>
      <c r="D43" s="17">
        <v>5.5</v>
      </c>
      <c r="E43" s="43"/>
      <c r="F43" s="40">
        <v>46174</v>
      </c>
      <c r="G43" s="40">
        <v>46203</v>
      </c>
    </row>
    <row r="44" spans="1:7" ht="16">
      <c r="A44" s="16" t="s">
        <v>1492</v>
      </c>
      <c r="B44" s="16" t="s">
        <v>1493</v>
      </c>
      <c r="C44" s="16" t="s">
        <v>583</v>
      </c>
      <c r="D44" s="17">
        <v>22.8</v>
      </c>
      <c r="E44" s="42" t="s">
        <v>1494</v>
      </c>
      <c r="F44" s="40">
        <v>46174</v>
      </c>
      <c r="G44" s="40">
        <v>46203</v>
      </c>
    </row>
    <row r="45" spans="1:7" ht="16">
      <c r="A45" s="16" t="s">
        <v>461</v>
      </c>
      <c r="B45" s="16" t="s">
        <v>462</v>
      </c>
      <c r="C45" s="16" t="s">
        <v>9</v>
      </c>
      <c r="D45" s="17">
        <v>3.5</v>
      </c>
      <c r="E45" s="43"/>
      <c r="F45" s="40">
        <v>46174</v>
      </c>
      <c r="G45" s="40">
        <v>46203</v>
      </c>
    </row>
    <row r="46" spans="1:7" ht="16">
      <c r="A46" s="16" t="s">
        <v>1495</v>
      </c>
      <c r="B46" s="16" t="s">
        <v>1496</v>
      </c>
      <c r="C46" s="16" t="s">
        <v>9</v>
      </c>
      <c r="D46" s="17">
        <v>4.5</v>
      </c>
      <c r="E46" s="43"/>
      <c r="F46" s="40">
        <v>46174</v>
      </c>
      <c r="G46" s="40">
        <v>46203</v>
      </c>
    </row>
    <row r="47" spans="1:7" ht="16">
      <c r="A47" s="16" t="s">
        <v>1497</v>
      </c>
      <c r="B47" s="16" t="s">
        <v>1498</v>
      </c>
      <c r="C47" s="16" t="s">
        <v>9</v>
      </c>
      <c r="D47" s="17">
        <v>3.9</v>
      </c>
      <c r="E47" s="43"/>
      <c r="F47" s="40">
        <v>46174</v>
      </c>
      <c r="G47" s="40">
        <v>46203</v>
      </c>
    </row>
    <row r="48" spans="1:7" ht="16">
      <c r="A48" s="16" t="s">
        <v>1113</v>
      </c>
      <c r="B48" s="16" t="s">
        <v>1499</v>
      </c>
      <c r="C48" s="16" t="s">
        <v>9</v>
      </c>
      <c r="D48" s="17">
        <v>4</v>
      </c>
      <c r="E48" s="43"/>
      <c r="F48" s="40">
        <v>46174</v>
      </c>
      <c r="G48" s="40">
        <v>46203</v>
      </c>
    </row>
    <row r="49" spans="1:7" ht="16">
      <c r="A49" s="16" t="s">
        <v>513</v>
      </c>
      <c r="B49" s="16" t="s">
        <v>514</v>
      </c>
      <c r="C49" s="16" t="s">
        <v>9</v>
      </c>
      <c r="D49" s="17">
        <v>5</v>
      </c>
      <c r="E49" s="43"/>
      <c r="F49" s="40">
        <v>46174</v>
      </c>
      <c r="G49" s="40">
        <v>46203</v>
      </c>
    </row>
    <row r="50" spans="1:7" ht="16">
      <c r="A50" s="16" t="s">
        <v>1500</v>
      </c>
      <c r="B50" s="16" t="s">
        <v>1501</v>
      </c>
      <c r="C50" s="16" t="s">
        <v>9</v>
      </c>
      <c r="D50" s="17">
        <v>2</v>
      </c>
      <c r="E50" s="43"/>
      <c r="F50" s="40">
        <v>46174</v>
      </c>
      <c r="G50" s="40">
        <v>46203</v>
      </c>
    </row>
    <row r="51" spans="1:7" ht="16">
      <c r="A51" s="16" t="s">
        <v>1111</v>
      </c>
      <c r="B51" s="16" t="s">
        <v>1112</v>
      </c>
      <c r="C51" s="16" t="s">
        <v>9</v>
      </c>
      <c r="D51" s="17">
        <v>3</v>
      </c>
      <c r="E51" s="43"/>
      <c r="F51" s="40">
        <v>46174</v>
      </c>
      <c r="G51" s="40">
        <v>46203</v>
      </c>
    </row>
    <row r="52" spans="1:7" ht="16">
      <c r="A52" s="16" t="s">
        <v>465</v>
      </c>
      <c r="B52" s="16" t="s">
        <v>466</v>
      </c>
      <c r="C52" s="16" t="s">
        <v>8</v>
      </c>
      <c r="D52" s="17">
        <v>3</v>
      </c>
      <c r="E52" s="43"/>
      <c r="F52" s="40">
        <v>46174</v>
      </c>
      <c r="G52" s="40">
        <v>46203</v>
      </c>
    </row>
    <row r="53" spans="1:7" ht="16">
      <c r="A53" s="16" t="s">
        <v>1502</v>
      </c>
      <c r="B53" s="16" t="s">
        <v>1503</v>
      </c>
      <c r="C53" s="16" t="s">
        <v>9</v>
      </c>
      <c r="D53" s="17">
        <v>7.5</v>
      </c>
      <c r="E53" s="43"/>
      <c r="F53" s="40">
        <v>46174</v>
      </c>
      <c r="G53" s="40">
        <v>46203</v>
      </c>
    </row>
    <row r="54" spans="1:7" ht="16">
      <c r="A54" s="16" t="s">
        <v>1504</v>
      </c>
      <c r="B54" s="16" t="s">
        <v>1505</v>
      </c>
      <c r="C54" s="16" t="s">
        <v>8</v>
      </c>
      <c r="D54" s="17">
        <v>2.5</v>
      </c>
      <c r="E54" s="43"/>
      <c r="F54" s="40">
        <v>46174</v>
      </c>
      <c r="G54" s="40">
        <v>46203</v>
      </c>
    </row>
    <row r="55" spans="1:7" ht="16">
      <c r="A55" s="16" t="s">
        <v>451</v>
      </c>
      <c r="B55" s="16" t="s">
        <v>452</v>
      </c>
      <c r="C55" s="16" t="s">
        <v>9</v>
      </c>
      <c r="D55" s="17">
        <v>4.5</v>
      </c>
      <c r="E55" s="43"/>
      <c r="F55" s="40">
        <v>46174</v>
      </c>
      <c r="G55" s="40">
        <v>46203</v>
      </c>
    </row>
    <row r="56" spans="1:7" ht="16">
      <c r="A56" s="16" t="s">
        <v>1506</v>
      </c>
      <c r="B56" s="16" t="s">
        <v>1507</v>
      </c>
      <c r="C56" s="16" t="s">
        <v>9</v>
      </c>
      <c r="D56" s="17">
        <v>3.5</v>
      </c>
      <c r="E56" s="43"/>
      <c r="F56" s="40">
        <v>46174</v>
      </c>
      <c r="G56" s="40">
        <v>46203</v>
      </c>
    </row>
    <row r="57" spans="1:7" ht="16">
      <c r="A57" s="16" t="s">
        <v>457</v>
      </c>
      <c r="B57" s="16" t="s">
        <v>458</v>
      </c>
      <c r="C57" s="16" t="s">
        <v>9</v>
      </c>
      <c r="D57" s="17">
        <v>3.5</v>
      </c>
      <c r="E57" s="43"/>
      <c r="F57" s="40">
        <v>46174</v>
      </c>
      <c r="G57" s="40">
        <v>46203</v>
      </c>
    </row>
    <row r="58" spans="1:7" ht="16">
      <c r="A58" s="16" t="s">
        <v>1508</v>
      </c>
      <c r="B58" s="16" t="s">
        <v>1509</v>
      </c>
      <c r="C58" s="16" t="s">
        <v>9</v>
      </c>
      <c r="D58" s="17">
        <v>7.5</v>
      </c>
      <c r="E58" s="43"/>
      <c r="F58" s="40">
        <v>46174</v>
      </c>
      <c r="G58" s="40">
        <v>46203</v>
      </c>
    </row>
    <row r="59" spans="1:7" ht="16">
      <c r="A59" s="16" t="s">
        <v>463</v>
      </c>
      <c r="B59" s="16" t="s">
        <v>464</v>
      </c>
      <c r="C59" s="16" t="s">
        <v>9</v>
      </c>
      <c r="D59" s="17">
        <v>3.5</v>
      </c>
      <c r="E59" s="43"/>
      <c r="F59" s="40">
        <v>46174</v>
      </c>
      <c r="G59" s="40">
        <v>46203</v>
      </c>
    </row>
    <row r="60" spans="1:7" ht="16">
      <c r="A60" s="16" t="s">
        <v>455</v>
      </c>
      <c r="B60" s="16" t="s">
        <v>456</v>
      </c>
      <c r="C60" s="16" t="s">
        <v>9</v>
      </c>
      <c r="D60" s="17">
        <v>4.5</v>
      </c>
      <c r="E60" s="43"/>
      <c r="F60" s="40">
        <v>46174</v>
      </c>
      <c r="G60" s="40">
        <v>46203</v>
      </c>
    </row>
    <row r="61" spans="1:7" ht="16">
      <c r="A61" s="16" t="s">
        <v>469</v>
      </c>
      <c r="B61" s="16" t="s">
        <v>470</v>
      </c>
      <c r="C61" s="16" t="s">
        <v>8</v>
      </c>
      <c r="D61" s="17">
        <v>3</v>
      </c>
      <c r="E61" s="43"/>
      <c r="F61" s="40">
        <v>46174</v>
      </c>
      <c r="G61" s="40">
        <v>46203</v>
      </c>
    </row>
    <row r="62" spans="1:7" ht="16">
      <c r="A62" s="16" t="s">
        <v>1510</v>
      </c>
      <c r="B62" s="16" t="s">
        <v>1511</v>
      </c>
      <c r="C62" s="16" t="s">
        <v>9</v>
      </c>
      <c r="D62" s="17">
        <v>4.5</v>
      </c>
      <c r="E62" s="43"/>
      <c r="F62" s="40">
        <v>46174</v>
      </c>
      <c r="G62" s="40">
        <v>46203</v>
      </c>
    </row>
    <row r="63" spans="1:7" ht="16">
      <c r="A63" s="16" t="s">
        <v>1512</v>
      </c>
      <c r="B63" s="16" t="s">
        <v>1513</v>
      </c>
      <c r="C63" s="16" t="s">
        <v>9</v>
      </c>
      <c r="D63" s="17">
        <v>2</v>
      </c>
      <c r="E63" s="43"/>
      <c r="F63" s="40">
        <v>46174</v>
      </c>
      <c r="G63" s="40">
        <v>46203</v>
      </c>
    </row>
    <row r="64" spans="1:7" ht="16">
      <c r="A64" s="16" t="s">
        <v>459</v>
      </c>
      <c r="B64" s="16" t="s">
        <v>460</v>
      </c>
      <c r="C64" s="16" t="s">
        <v>9</v>
      </c>
      <c r="D64" s="17">
        <v>3.5</v>
      </c>
      <c r="E64" s="43"/>
      <c r="F64" s="40">
        <v>46174</v>
      </c>
      <c r="G64" s="40">
        <v>46203</v>
      </c>
    </row>
    <row r="65" spans="1:7" ht="16">
      <c r="A65" s="16" t="s">
        <v>1514</v>
      </c>
      <c r="B65" s="16" t="s">
        <v>1515</v>
      </c>
      <c r="C65" s="16" t="s">
        <v>9</v>
      </c>
      <c r="D65" s="17">
        <v>3.5</v>
      </c>
      <c r="E65" s="43"/>
      <c r="F65" s="40">
        <v>46174</v>
      </c>
      <c r="G65" s="40">
        <v>46203</v>
      </c>
    </row>
    <row r="66" spans="1:7" ht="16">
      <c r="A66" s="16" t="s">
        <v>1516</v>
      </c>
      <c r="B66" s="16" t="s">
        <v>1517</v>
      </c>
      <c r="C66" s="16" t="s">
        <v>9</v>
      </c>
      <c r="D66" s="17">
        <v>4.5</v>
      </c>
      <c r="E66" s="43"/>
      <c r="F66" s="40">
        <v>46174</v>
      </c>
      <c r="G66" s="40">
        <v>46203</v>
      </c>
    </row>
    <row r="67" spans="1:7" ht="16">
      <c r="A67" s="16" t="s">
        <v>1518</v>
      </c>
      <c r="B67" s="16" t="s">
        <v>1519</v>
      </c>
      <c r="C67" s="16" t="s">
        <v>8</v>
      </c>
      <c r="D67" s="17">
        <v>2.5</v>
      </c>
      <c r="E67" s="43"/>
      <c r="F67" s="40">
        <v>46174</v>
      </c>
      <c r="G67" s="40">
        <v>46203</v>
      </c>
    </row>
    <row r="68" spans="1:7" ht="16">
      <c r="A68" s="16" t="s">
        <v>388</v>
      </c>
      <c r="B68" s="16" t="s">
        <v>389</v>
      </c>
      <c r="C68" s="16" t="s">
        <v>8</v>
      </c>
      <c r="D68" s="17">
        <v>12.5</v>
      </c>
      <c r="E68" s="42" t="s">
        <v>1520</v>
      </c>
      <c r="F68" s="40">
        <v>46174</v>
      </c>
      <c r="G68" s="40">
        <v>46203</v>
      </c>
    </row>
    <row r="69" spans="1:7" ht="16">
      <c r="A69" s="16" t="s">
        <v>382</v>
      </c>
      <c r="B69" s="16" t="s">
        <v>383</v>
      </c>
      <c r="C69" s="16" t="s">
        <v>8</v>
      </c>
      <c r="D69" s="17">
        <v>8.5</v>
      </c>
      <c r="E69" s="43"/>
      <c r="F69" s="40">
        <v>46174</v>
      </c>
      <c r="G69" s="40">
        <v>46203</v>
      </c>
    </row>
    <row r="70" spans="1:7" ht="16">
      <c r="A70" s="16" t="s">
        <v>384</v>
      </c>
      <c r="B70" s="16" t="s">
        <v>385</v>
      </c>
      <c r="C70" s="16" t="s">
        <v>8</v>
      </c>
      <c r="D70" s="17">
        <v>8.5</v>
      </c>
      <c r="E70" s="43"/>
      <c r="F70" s="40">
        <v>46174</v>
      </c>
      <c r="G70" s="40">
        <v>46203</v>
      </c>
    </row>
    <row r="71" spans="1:7" ht="16">
      <c r="A71" s="16" t="s">
        <v>1080</v>
      </c>
      <c r="B71" s="16" t="s">
        <v>1081</v>
      </c>
      <c r="C71" s="16" t="s">
        <v>8</v>
      </c>
      <c r="D71" s="17">
        <v>6</v>
      </c>
      <c r="E71" s="43"/>
      <c r="F71" s="40">
        <v>46174</v>
      </c>
      <c r="G71" s="40">
        <v>46203</v>
      </c>
    </row>
    <row r="72" spans="1:7" ht="16">
      <c r="A72" s="16" t="s">
        <v>378</v>
      </c>
      <c r="B72" s="16" t="s">
        <v>379</v>
      </c>
      <c r="C72" s="16" t="s">
        <v>8</v>
      </c>
      <c r="D72" s="17">
        <v>11.9</v>
      </c>
      <c r="E72" s="43"/>
      <c r="F72" s="40">
        <v>46174</v>
      </c>
      <c r="G72" s="40">
        <v>46203</v>
      </c>
    </row>
    <row r="73" spans="1:7" ht="16">
      <c r="A73" s="16" t="s">
        <v>380</v>
      </c>
      <c r="B73" s="16" t="s">
        <v>381</v>
      </c>
      <c r="C73" s="16" t="s">
        <v>8</v>
      </c>
      <c r="D73" s="17">
        <v>11.9</v>
      </c>
      <c r="E73" s="43"/>
      <c r="F73" s="40">
        <v>46174</v>
      </c>
      <c r="G73" s="40">
        <v>46203</v>
      </c>
    </row>
    <row r="74" spans="1:7" ht="16">
      <c r="A74" s="16" t="s">
        <v>1521</v>
      </c>
      <c r="B74" s="16" t="s">
        <v>1522</v>
      </c>
      <c r="C74" s="16" t="s">
        <v>9</v>
      </c>
      <c r="D74" s="17">
        <v>8.5</v>
      </c>
      <c r="E74" s="43"/>
      <c r="F74" s="40">
        <v>46174</v>
      </c>
      <c r="G74" s="40">
        <v>46203</v>
      </c>
    </row>
    <row r="75" spans="1:7" ht="16">
      <c r="A75" s="16" t="s">
        <v>374</v>
      </c>
      <c r="B75" s="16" t="s">
        <v>375</v>
      </c>
      <c r="C75" s="16" t="s">
        <v>8</v>
      </c>
      <c r="D75" s="17">
        <v>14.5</v>
      </c>
      <c r="E75" s="43"/>
      <c r="F75" s="40">
        <v>46174</v>
      </c>
      <c r="G75" s="40">
        <v>46203</v>
      </c>
    </row>
    <row r="76" spans="1:7" ht="16">
      <c r="A76" s="16" t="s">
        <v>386</v>
      </c>
      <c r="B76" s="16" t="s">
        <v>387</v>
      </c>
      <c r="C76" s="16" t="s">
        <v>9</v>
      </c>
      <c r="D76" s="17">
        <v>8.5</v>
      </c>
      <c r="E76" s="43"/>
      <c r="F76" s="40">
        <v>46174</v>
      </c>
      <c r="G76" s="40">
        <v>46203</v>
      </c>
    </row>
    <row r="77" spans="1:7" ht="16">
      <c r="A77" s="16" t="s">
        <v>1078</v>
      </c>
      <c r="B77" s="16" t="s">
        <v>1079</v>
      </c>
      <c r="C77" s="16" t="s">
        <v>8</v>
      </c>
      <c r="D77" s="17">
        <v>6.5</v>
      </c>
      <c r="E77" s="43"/>
      <c r="F77" s="40">
        <v>46174</v>
      </c>
      <c r="G77" s="40">
        <v>46203</v>
      </c>
    </row>
    <row r="78" spans="1:7" ht="16">
      <c r="A78" s="16" t="s">
        <v>390</v>
      </c>
      <c r="B78" s="16" t="s">
        <v>391</v>
      </c>
      <c r="C78" s="16" t="s">
        <v>8</v>
      </c>
      <c r="D78" s="17">
        <v>12.5</v>
      </c>
      <c r="E78" s="43"/>
      <c r="F78" s="40">
        <v>46174</v>
      </c>
      <c r="G78" s="40">
        <v>46203</v>
      </c>
    </row>
    <row r="79" spans="1:7" ht="16">
      <c r="A79" s="16" t="s">
        <v>1083</v>
      </c>
      <c r="B79" s="16" t="s">
        <v>1307</v>
      </c>
      <c r="C79" s="16" t="s">
        <v>8</v>
      </c>
      <c r="D79" s="17">
        <v>18.899999999999999</v>
      </c>
      <c r="E79" s="43"/>
      <c r="F79" s="40">
        <v>46174</v>
      </c>
      <c r="G79" s="40">
        <v>46203</v>
      </c>
    </row>
    <row r="80" spans="1:7" ht="16">
      <c r="A80" s="16" t="s">
        <v>376</v>
      </c>
      <c r="B80" s="16" t="s">
        <v>377</v>
      </c>
      <c r="C80" s="16" t="s">
        <v>8</v>
      </c>
      <c r="D80" s="17">
        <v>14.5</v>
      </c>
      <c r="E80" s="43"/>
      <c r="F80" s="40">
        <v>46174</v>
      </c>
      <c r="G80" s="40">
        <v>46203</v>
      </c>
    </row>
    <row r="81" spans="1:7" ht="16">
      <c r="A81" s="16" t="s">
        <v>372</v>
      </c>
      <c r="B81" s="16" t="s">
        <v>373</v>
      </c>
      <c r="C81" s="16" t="s">
        <v>9</v>
      </c>
      <c r="D81" s="17">
        <v>14.5</v>
      </c>
      <c r="E81" s="43"/>
      <c r="F81" s="40">
        <v>46174</v>
      </c>
      <c r="G81" s="40">
        <v>46203</v>
      </c>
    </row>
    <row r="82" spans="1:7" ht="16">
      <c r="A82" s="16" t="s">
        <v>1075</v>
      </c>
      <c r="B82" s="16" t="s">
        <v>1076</v>
      </c>
      <c r="C82" s="16" t="s">
        <v>8</v>
      </c>
      <c r="D82" s="17">
        <v>8.5</v>
      </c>
      <c r="E82" s="43"/>
      <c r="F82" s="40">
        <v>46174</v>
      </c>
      <c r="G82" s="40">
        <v>46203</v>
      </c>
    </row>
    <row r="83" spans="1:7" ht="16">
      <c r="A83" s="16" t="s">
        <v>1072</v>
      </c>
      <c r="B83" s="16" t="s">
        <v>1073</v>
      </c>
      <c r="C83" s="16" t="s">
        <v>8</v>
      </c>
      <c r="D83" s="17">
        <v>14.9</v>
      </c>
      <c r="E83" s="43"/>
      <c r="F83" s="40">
        <v>46174</v>
      </c>
      <c r="G83" s="40">
        <v>46203</v>
      </c>
    </row>
    <row r="84" spans="1:7" ht="16">
      <c r="A84" s="16" t="s">
        <v>370</v>
      </c>
      <c r="B84" s="16" t="s">
        <v>371</v>
      </c>
      <c r="C84" s="16" t="s">
        <v>9</v>
      </c>
      <c r="D84" s="17">
        <v>14.5</v>
      </c>
      <c r="E84" s="43"/>
      <c r="F84" s="40">
        <v>46174</v>
      </c>
      <c r="G84" s="40">
        <v>46203</v>
      </c>
    </row>
    <row r="85" spans="1:7" ht="16">
      <c r="A85" s="16" t="s">
        <v>1523</v>
      </c>
      <c r="B85" s="16" t="s">
        <v>1524</v>
      </c>
      <c r="C85" s="16" t="s">
        <v>8</v>
      </c>
      <c r="D85" s="17">
        <v>6</v>
      </c>
      <c r="E85" s="43"/>
      <c r="F85" s="40">
        <v>46174</v>
      </c>
      <c r="G85" s="40">
        <v>46203</v>
      </c>
    </row>
    <row r="86" spans="1:7" ht="16">
      <c r="A86" s="16" t="s">
        <v>269</v>
      </c>
      <c r="B86" s="16" t="s">
        <v>270</v>
      </c>
      <c r="C86" s="16" t="s">
        <v>9</v>
      </c>
      <c r="D86" s="17">
        <v>4.5</v>
      </c>
      <c r="E86" s="42" t="s">
        <v>1525</v>
      </c>
      <c r="F86" s="40">
        <v>46174</v>
      </c>
      <c r="G86" s="40">
        <v>46203</v>
      </c>
    </row>
    <row r="87" spans="1:7" ht="16">
      <c r="A87" s="16" t="s">
        <v>169</v>
      </c>
      <c r="B87" s="16" t="s">
        <v>170</v>
      </c>
      <c r="C87" s="16" t="s">
        <v>9</v>
      </c>
      <c r="D87" s="17">
        <v>3</v>
      </c>
      <c r="E87" s="43"/>
      <c r="F87" s="40">
        <v>46174</v>
      </c>
      <c r="G87" s="40">
        <v>46203</v>
      </c>
    </row>
    <row r="88" spans="1:7" ht="16">
      <c r="A88" s="16" t="s">
        <v>1527</v>
      </c>
      <c r="B88" s="16" t="s">
        <v>1528</v>
      </c>
      <c r="C88" s="16" t="s">
        <v>9</v>
      </c>
      <c r="D88" s="17">
        <v>7</v>
      </c>
      <c r="E88" s="43"/>
      <c r="F88" s="40">
        <v>46174</v>
      </c>
      <c r="G88" s="40">
        <v>46203</v>
      </c>
    </row>
    <row r="89" spans="1:7" ht="16">
      <c r="A89" s="16" t="s">
        <v>1529</v>
      </c>
      <c r="B89" s="16" t="s">
        <v>1530</v>
      </c>
      <c r="C89" s="16" t="s">
        <v>9</v>
      </c>
      <c r="D89" s="17">
        <v>2</v>
      </c>
      <c r="E89" s="43"/>
      <c r="F89" s="40">
        <v>46174</v>
      </c>
      <c r="G89" s="40">
        <v>46203</v>
      </c>
    </row>
    <row r="90" spans="1:7" ht="16">
      <c r="A90" s="16" t="s">
        <v>265</v>
      </c>
      <c r="B90" s="16" t="s">
        <v>266</v>
      </c>
      <c r="C90" s="16" t="s">
        <v>9</v>
      </c>
      <c r="D90" s="17">
        <v>4.5</v>
      </c>
      <c r="E90" s="43"/>
      <c r="F90" s="40">
        <v>46174</v>
      </c>
      <c r="G90" s="40">
        <v>46203</v>
      </c>
    </row>
    <row r="91" spans="1:7" ht="16">
      <c r="A91" s="16" t="s">
        <v>1531</v>
      </c>
      <c r="B91" s="16" t="s">
        <v>1532</v>
      </c>
      <c r="C91" s="16" t="s">
        <v>9</v>
      </c>
      <c r="D91" s="17">
        <v>4.5</v>
      </c>
      <c r="E91" s="43"/>
      <c r="F91" s="40">
        <v>46174</v>
      </c>
      <c r="G91" s="40">
        <v>46203</v>
      </c>
    </row>
    <row r="92" spans="1:7" ht="16">
      <c r="A92" s="16" t="s">
        <v>271</v>
      </c>
      <c r="B92" s="16" t="s">
        <v>272</v>
      </c>
      <c r="C92" s="16" t="s">
        <v>9</v>
      </c>
      <c r="D92" s="17">
        <v>4</v>
      </c>
      <c r="E92" s="43"/>
      <c r="F92" s="40">
        <v>46174</v>
      </c>
      <c r="G92" s="40">
        <v>46203</v>
      </c>
    </row>
    <row r="93" spans="1:7" ht="16">
      <c r="A93" s="16" t="s">
        <v>507</v>
      </c>
      <c r="B93" s="16" t="s">
        <v>508</v>
      </c>
      <c r="C93" s="16" t="s">
        <v>9</v>
      </c>
      <c r="D93" s="17">
        <v>6</v>
      </c>
      <c r="E93" s="43"/>
      <c r="F93" s="40">
        <v>46174</v>
      </c>
      <c r="G93" s="40">
        <v>46203</v>
      </c>
    </row>
    <row r="94" spans="1:7" ht="16">
      <c r="A94" s="16" t="s">
        <v>167</v>
      </c>
      <c r="B94" s="16" t="s">
        <v>168</v>
      </c>
      <c r="C94" s="16" t="s">
        <v>9</v>
      </c>
      <c r="D94" s="17">
        <v>3</v>
      </c>
      <c r="E94" s="43"/>
      <c r="F94" s="40">
        <v>46174</v>
      </c>
      <c r="G94" s="40">
        <v>46203</v>
      </c>
    </row>
    <row r="95" spans="1:7" ht="16">
      <c r="A95" s="16" t="s">
        <v>505</v>
      </c>
      <c r="B95" s="16" t="s">
        <v>506</v>
      </c>
      <c r="C95" s="16" t="s">
        <v>9</v>
      </c>
      <c r="D95" s="17">
        <v>6</v>
      </c>
      <c r="E95" s="43"/>
      <c r="F95" s="40">
        <v>46174</v>
      </c>
      <c r="G95" s="40">
        <v>46203</v>
      </c>
    </row>
    <row r="96" spans="1:7" ht="16">
      <c r="A96" s="16" t="s">
        <v>273</v>
      </c>
      <c r="B96" s="16" t="s">
        <v>274</v>
      </c>
      <c r="C96" s="16" t="s">
        <v>9</v>
      </c>
      <c r="D96" s="17">
        <v>4</v>
      </c>
      <c r="E96" s="43"/>
      <c r="F96" s="40">
        <v>46174</v>
      </c>
      <c r="G96" s="40">
        <v>46203</v>
      </c>
    </row>
    <row r="97" spans="1:7" ht="16">
      <c r="A97" s="16" t="s">
        <v>1533</v>
      </c>
      <c r="B97" s="16" t="s">
        <v>1534</v>
      </c>
      <c r="C97" s="16" t="s">
        <v>9</v>
      </c>
      <c r="D97" s="17">
        <v>3</v>
      </c>
      <c r="E97" s="43"/>
      <c r="F97" s="40">
        <v>46174</v>
      </c>
      <c r="G97" s="40">
        <v>46203</v>
      </c>
    </row>
    <row r="98" spans="1:7" ht="16">
      <c r="A98" s="16" t="s">
        <v>1535</v>
      </c>
      <c r="B98" s="16" t="s">
        <v>1536</v>
      </c>
      <c r="C98" s="16" t="s">
        <v>9</v>
      </c>
      <c r="D98" s="17">
        <v>3</v>
      </c>
      <c r="E98" s="43"/>
      <c r="F98" s="40">
        <v>46174</v>
      </c>
      <c r="G98" s="40">
        <v>46203</v>
      </c>
    </row>
    <row r="99" spans="1:7" ht="16">
      <c r="A99" s="16" t="s">
        <v>1537</v>
      </c>
      <c r="B99" s="16" t="s">
        <v>1538</v>
      </c>
      <c r="C99" s="16" t="s">
        <v>9</v>
      </c>
      <c r="D99" s="17">
        <v>7</v>
      </c>
      <c r="E99" s="43"/>
      <c r="F99" s="40">
        <v>46174</v>
      </c>
      <c r="G99" s="40">
        <v>46203</v>
      </c>
    </row>
    <row r="100" spans="1:7" ht="16">
      <c r="A100" s="16" t="s">
        <v>165</v>
      </c>
      <c r="B100" s="16" t="s">
        <v>166</v>
      </c>
      <c r="C100" s="16" t="s">
        <v>9</v>
      </c>
      <c r="D100" s="17">
        <v>3</v>
      </c>
      <c r="E100" s="43"/>
      <c r="F100" s="40">
        <v>46174</v>
      </c>
      <c r="G100" s="40">
        <v>46203</v>
      </c>
    </row>
    <row r="101" spans="1:7" ht="16">
      <c r="A101" s="16" t="s">
        <v>171</v>
      </c>
      <c r="B101" s="16" t="s">
        <v>172</v>
      </c>
      <c r="C101" s="16" t="s">
        <v>9</v>
      </c>
      <c r="D101" s="17">
        <v>3</v>
      </c>
      <c r="E101" s="43"/>
      <c r="F101" s="40">
        <v>46174</v>
      </c>
      <c r="G101" s="40">
        <v>46203</v>
      </c>
    </row>
    <row r="102" spans="1:7" ht="16">
      <c r="A102" s="16" t="s">
        <v>275</v>
      </c>
      <c r="B102" s="16" t="s">
        <v>276</v>
      </c>
      <c r="C102" s="16" t="s">
        <v>9</v>
      </c>
      <c r="D102" s="17">
        <v>4</v>
      </c>
      <c r="E102" s="43"/>
      <c r="F102" s="40">
        <v>46174</v>
      </c>
      <c r="G102" s="40">
        <v>46203</v>
      </c>
    </row>
    <row r="103" spans="1:7" ht="16">
      <c r="A103" s="16" t="s">
        <v>947</v>
      </c>
      <c r="B103" s="16" t="s">
        <v>1539</v>
      </c>
      <c r="C103" s="16" t="s">
        <v>9</v>
      </c>
      <c r="D103" s="17">
        <v>6.5</v>
      </c>
      <c r="E103" s="43"/>
      <c r="F103" s="40">
        <v>46174</v>
      </c>
      <c r="G103" s="40">
        <v>46203</v>
      </c>
    </row>
    <row r="104" spans="1:7" ht="16">
      <c r="A104" s="16" t="s">
        <v>163</v>
      </c>
      <c r="B104" s="16" t="s">
        <v>164</v>
      </c>
      <c r="C104" s="16" t="s">
        <v>9</v>
      </c>
      <c r="D104" s="17">
        <v>3</v>
      </c>
      <c r="E104" s="43"/>
      <c r="F104" s="40">
        <v>46174</v>
      </c>
      <c r="G104" s="40">
        <v>46203</v>
      </c>
    </row>
    <row r="105" spans="1:7" ht="16">
      <c r="A105" s="16" t="s">
        <v>1540</v>
      </c>
      <c r="B105" s="16" t="s">
        <v>1541</v>
      </c>
      <c r="C105" s="16" t="s">
        <v>9</v>
      </c>
      <c r="D105" s="17">
        <v>3</v>
      </c>
      <c r="E105" s="43"/>
      <c r="F105" s="40">
        <v>46174</v>
      </c>
      <c r="G105" s="40">
        <v>46203</v>
      </c>
    </row>
    <row r="106" spans="1:7" ht="16">
      <c r="A106" s="16" t="s">
        <v>173</v>
      </c>
      <c r="B106" s="16" t="s">
        <v>174</v>
      </c>
      <c r="C106" s="16" t="s">
        <v>9</v>
      </c>
      <c r="D106" s="17">
        <v>3</v>
      </c>
      <c r="E106" s="43"/>
      <c r="F106" s="40">
        <v>46174</v>
      </c>
      <c r="G106" s="40">
        <v>46203</v>
      </c>
    </row>
    <row r="107" spans="1:7" ht="16">
      <c r="A107" s="16" t="s">
        <v>1097</v>
      </c>
      <c r="B107" s="16" t="s">
        <v>1098</v>
      </c>
      <c r="C107" s="16" t="s">
        <v>9</v>
      </c>
      <c r="D107" s="17">
        <v>5</v>
      </c>
      <c r="E107" s="43"/>
      <c r="F107" s="40">
        <v>46174</v>
      </c>
      <c r="G107" s="40">
        <v>46203</v>
      </c>
    </row>
    <row r="108" spans="1:7" ht="16">
      <c r="A108" s="16" t="s">
        <v>1173</v>
      </c>
      <c r="B108" s="16" t="s">
        <v>1174</v>
      </c>
      <c r="C108" s="16" t="s">
        <v>9</v>
      </c>
      <c r="D108" s="17">
        <v>4</v>
      </c>
      <c r="E108" s="43"/>
      <c r="F108" s="40">
        <v>46174</v>
      </c>
      <c r="G108" s="40">
        <v>46203</v>
      </c>
    </row>
    <row r="109" spans="1:7" ht="16">
      <c r="A109" s="16" t="s">
        <v>267</v>
      </c>
      <c r="B109" s="16" t="s">
        <v>268</v>
      </c>
      <c r="C109" s="16" t="s">
        <v>9</v>
      </c>
      <c r="D109" s="17">
        <v>4.5</v>
      </c>
      <c r="E109" s="43"/>
      <c r="F109" s="40">
        <v>46174</v>
      </c>
      <c r="G109" s="40">
        <v>46203</v>
      </c>
    </row>
    <row r="110" spans="1:7" ht="16">
      <c r="A110" s="16" t="s">
        <v>1171</v>
      </c>
      <c r="B110" s="16" t="s">
        <v>1172</v>
      </c>
      <c r="C110" s="16" t="s">
        <v>9</v>
      </c>
      <c r="D110" s="17">
        <v>2.5</v>
      </c>
      <c r="E110" s="43"/>
      <c r="F110" s="40">
        <v>46174</v>
      </c>
      <c r="G110" s="40">
        <v>46203</v>
      </c>
    </row>
    <row r="111" spans="1:7" ht="16">
      <c r="A111" s="16" t="s">
        <v>729</v>
      </c>
      <c r="B111" s="16" t="s">
        <v>1542</v>
      </c>
      <c r="C111" s="16" t="s">
        <v>1543</v>
      </c>
      <c r="D111" s="17">
        <v>14.9</v>
      </c>
      <c r="E111" s="44" t="s">
        <v>1544</v>
      </c>
      <c r="F111" s="40">
        <v>46174</v>
      </c>
      <c r="G111" s="40">
        <v>46203</v>
      </c>
    </row>
    <row r="112" spans="1:7" ht="16">
      <c r="A112" s="16" t="s">
        <v>727</v>
      </c>
      <c r="B112" s="16" t="s">
        <v>1545</v>
      </c>
      <c r="C112" s="16" t="s">
        <v>1543</v>
      </c>
      <c r="D112" s="17">
        <v>13.9</v>
      </c>
      <c r="E112" s="45"/>
      <c r="F112" s="40">
        <v>46174</v>
      </c>
      <c r="G112" s="40">
        <v>46203</v>
      </c>
    </row>
    <row r="113" spans="1:7" ht="16">
      <c r="A113" s="16" t="s">
        <v>81</v>
      </c>
      <c r="B113" s="16" t="s">
        <v>1546</v>
      </c>
      <c r="C113" s="16" t="s">
        <v>1543</v>
      </c>
      <c r="D113" s="17">
        <v>6.5</v>
      </c>
      <c r="E113" s="45"/>
      <c r="F113" s="40">
        <v>46174</v>
      </c>
      <c r="G113" s="40">
        <v>46203</v>
      </c>
    </row>
    <row r="114" spans="1:7" ht="16">
      <c r="A114" s="16" t="s">
        <v>716</v>
      </c>
      <c r="B114" s="16" t="s">
        <v>1547</v>
      </c>
      <c r="C114" s="16" t="s">
        <v>1548</v>
      </c>
      <c r="D114" s="17">
        <v>4.5</v>
      </c>
      <c r="E114" s="45"/>
      <c r="F114" s="40">
        <v>46174</v>
      </c>
      <c r="G114" s="40">
        <v>46203</v>
      </c>
    </row>
    <row r="115" spans="1:7" ht="16">
      <c r="A115" s="16" t="s">
        <v>734</v>
      </c>
      <c r="B115" s="16" t="s">
        <v>1549</v>
      </c>
      <c r="C115" s="16" t="s">
        <v>1543</v>
      </c>
      <c r="D115" s="17">
        <v>11.5</v>
      </c>
      <c r="E115" s="45"/>
      <c r="F115" s="40">
        <v>46174</v>
      </c>
      <c r="G115" s="40">
        <v>46203</v>
      </c>
    </row>
    <row r="116" spans="1:7" ht="16">
      <c r="A116" s="16" t="s">
        <v>54</v>
      </c>
      <c r="B116" s="16" t="s">
        <v>1550</v>
      </c>
      <c r="C116" s="16" t="s">
        <v>1543</v>
      </c>
      <c r="D116" s="17">
        <v>15.8</v>
      </c>
      <c r="E116" s="45"/>
      <c r="F116" s="40">
        <v>46174</v>
      </c>
      <c r="G116" s="40">
        <v>46203</v>
      </c>
    </row>
    <row r="117" spans="1:7" ht="16">
      <c r="A117" s="16" t="s">
        <v>68</v>
      </c>
      <c r="B117" s="16" t="s">
        <v>1551</v>
      </c>
      <c r="C117" s="16" t="s">
        <v>1543</v>
      </c>
      <c r="D117" s="17">
        <v>9.5</v>
      </c>
      <c r="E117" s="45"/>
      <c r="F117" s="40">
        <v>46174</v>
      </c>
      <c r="G117" s="40">
        <v>46203</v>
      </c>
    </row>
    <row r="118" spans="1:7" ht="16">
      <c r="A118" s="16" t="s">
        <v>1552</v>
      </c>
      <c r="B118" s="16" t="s">
        <v>1553</v>
      </c>
      <c r="C118" s="16" t="s">
        <v>1543</v>
      </c>
      <c r="D118" s="17">
        <v>9.5</v>
      </c>
      <c r="E118" s="45"/>
      <c r="F118" s="40">
        <v>46174</v>
      </c>
      <c r="G118" s="40">
        <v>46203</v>
      </c>
    </row>
    <row r="119" spans="1:7" ht="16">
      <c r="A119" s="16" t="s">
        <v>69</v>
      </c>
      <c r="B119" s="16" t="s">
        <v>1554</v>
      </c>
      <c r="C119" s="16" t="s">
        <v>1543</v>
      </c>
      <c r="D119" s="17">
        <v>6.5</v>
      </c>
      <c r="E119" s="45"/>
      <c r="F119" s="40">
        <v>46174</v>
      </c>
      <c r="G119" s="40">
        <v>46203</v>
      </c>
    </row>
    <row r="120" spans="1:7" ht="16">
      <c r="A120" s="16" t="s">
        <v>701</v>
      </c>
      <c r="B120" s="16" t="s">
        <v>1555</v>
      </c>
      <c r="C120" s="16" t="s">
        <v>1543</v>
      </c>
      <c r="D120" s="17">
        <v>13.9</v>
      </c>
      <c r="E120" s="45"/>
      <c r="F120" s="40">
        <v>46174</v>
      </c>
      <c r="G120" s="40">
        <v>46203</v>
      </c>
    </row>
    <row r="121" spans="1:7" ht="16">
      <c r="A121" s="16" t="s">
        <v>686</v>
      </c>
      <c r="B121" s="16" t="s">
        <v>1556</v>
      </c>
      <c r="C121" s="16" t="s">
        <v>1548</v>
      </c>
      <c r="D121" s="17">
        <v>4.5</v>
      </c>
      <c r="E121" s="45"/>
      <c r="F121" s="40">
        <v>46174</v>
      </c>
      <c r="G121" s="40">
        <v>46203</v>
      </c>
    </row>
    <row r="122" spans="1:7" ht="16">
      <c r="A122" s="16" t="s">
        <v>732</v>
      </c>
      <c r="B122" s="16" t="s">
        <v>1557</v>
      </c>
      <c r="C122" s="16" t="s">
        <v>1543</v>
      </c>
      <c r="D122" s="17">
        <v>11.5</v>
      </c>
      <c r="E122" s="45"/>
      <c r="F122" s="40">
        <v>46174</v>
      </c>
      <c r="G122" s="40">
        <v>46203</v>
      </c>
    </row>
    <row r="123" spans="1:7" ht="16">
      <c r="A123" s="16" t="s">
        <v>83</v>
      </c>
      <c r="B123" s="16" t="s">
        <v>1558</v>
      </c>
      <c r="C123" s="16" t="s">
        <v>1543</v>
      </c>
      <c r="D123" s="17">
        <v>9.5</v>
      </c>
      <c r="E123" s="45"/>
      <c r="F123" s="40">
        <v>46174</v>
      </c>
      <c r="G123" s="40">
        <v>46203</v>
      </c>
    </row>
    <row r="124" spans="1:7" ht="16">
      <c r="A124" s="16" t="s">
        <v>44</v>
      </c>
      <c r="B124" s="16" t="s">
        <v>1559</v>
      </c>
      <c r="C124" s="16" t="s">
        <v>1543</v>
      </c>
      <c r="D124" s="17">
        <v>10.5</v>
      </c>
      <c r="E124" s="45"/>
      <c r="F124" s="40">
        <v>46174</v>
      </c>
      <c r="G124" s="40">
        <v>46203</v>
      </c>
    </row>
    <row r="125" spans="1:7" ht="16">
      <c r="A125" s="16" t="s">
        <v>71</v>
      </c>
      <c r="B125" s="16" t="s">
        <v>1560</v>
      </c>
      <c r="C125" s="16" t="s">
        <v>1543</v>
      </c>
      <c r="D125" s="17">
        <v>6.5</v>
      </c>
      <c r="E125" s="45"/>
      <c r="F125" s="40">
        <v>46174</v>
      </c>
      <c r="G125" s="40">
        <v>46203</v>
      </c>
    </row>
    <row r="126" spans="1:7" ht="16">
      <c r="A126" s="16" t="s">
        <v>726</v>
      </c>
      <c r="B126" s="16" t="s">
        <v>1561</v>
      </c>
      <c r="C126" s="16" t="s">
        <v>1548</v>
      </c>
      <c r="D126" s="17">
        <v>5</v>
      </c>
      <c r="E126" s="45"/>
      <c r="F126" s="40">
        <v>46174</v>
      </c>
      <c r="G126" s="40">
        <v>46203</v>
      </c>
    </row>
    <row r="127" spans="1:7" ht="16">
      <c r="A127" s="16" t="s">
        <v>720</v>
      </c>
      <c r="B127" s="16" t="s">
        <v>1562</v>
      </c>
      <c r="C127" s="16" t="s">
        <v>1563</v>
      </c>
      <c r="D127" s="17">
        <v>21.9</v>
      </c>
      <c r="E127" s="45"/>
      <c r="F127" s="40">
        <v>46174</v>
      </c>
      <c r="G127" s="40">
        <v>46203</v>
      </c>
    </row>
    <row r="128" spans="1:7" ht="16">
      <c r="A128" s="16" t="s">
        <v>77</v>
      </c>
      <c r="B128" s="16" t="s">
        <v>1564</v>
      </c>
      <c r="C128" s="16" t="s">
        <v>1543</v>
      </c>
      <c r="D128" s="17">
        <v>6.5</v>
      </c>
      <c r="E128" s="45"/>
      <c r="F128" s="40">
        <v>46174</v>
      </c>
      <c r="G128" s="40">
        <v>46203</v>
      </c>
    </row>
    <row r="129" spans="1:7" ht="16">
      <c r="A129" s="16" t="s">
        <v>698</v>
      </c>
      <c r="B129" s="16" t="s">
        <v>1565</v>
      </c>
      <c r="C129" s="16" t="s">
        <v>1566</v>
      </c>
      <c r="D129" s="17">
        <v>6</v>
      </c>
      <c r="E129" s="45"/>
      <c r="F129" s="40">
        <v>46174</v>
      </c>
      <c r="G129" s="40">
        <v>46203</v>
      </c>
    </row>
    <row r="130" spans="1:7" ht="16">
      <c r="A130" s="16" t="s">
        <v>739</v>
      </c>
      <c r="B130" s="16" t="s">
        <v>1567</v>
      </c>
      <c r="C130" s="16" t="s">
        <v>1543</v>
      </c>
      <c r="D130" s="17">
        <v>15.9</v>
      </c>
      <c r="E130" s="45"/>
      <c r="F130" s="40">
        <v>46174</v>
      </c>
      <c r="G130" s="40">
        <v>46203</v>
      </c>
    </row>
    <row r="131" spans="1:7" ht="16">
      <c r="A131" s="16" t="s">
        <v>714</v>
      </c>
      <c r="B131" s="16" t="s">
        <v>1568</v>
      </c>
      <c r="C131" s="16" t="s">
        <v>1548</v>
      </c>
      <c r="D131" s="17">
        <v>4.5</v>
      </c>
      <c r="E131" s="45"/>
      <c r="F131" s="40">
        <v>46174</v>
      </c>
      <c r="G131" s="40">
        <v>46203</v>
      </c>
    </row>
    <row r="132" spans="1:7" ht="16">
      <c r="A132" s="16" t="s">
        <v>746</v>
      </c>
      <c r="B132" s="16" t="s">
        <v>1569</v>
      </c>
      <c r="C132" s="16" t="s">
        <v>1543</v>
      </c>
      <c r="D132" s="17">
        <v>9.9</v>
      </c>
      <c r="E132" s="45"/>
      <c r="F132" s="40">
        <v>46174</v>
      </c>
      <c r="G132" s="40">
        <v>46203</v>
      </c>
    </row>
    <row r="133" spans="1:7" ht="16">
      <c r="A133" s="16" t="s">
        <v>689</v>
      </c>
      <c r="B133" s="16" t="s">
        <v>1570</v>
      </c>
      <c r="C133" s="16" t="s">
        <v>1563</v>
      </c>
      <c r="D133" s="17">
        <v>5.5</v>
      </c>
      <c r="E133" s="45"/>
      <c r="F133" s="40">
        <v>46174</v>
      </c>
      <c r="G133" s="40">
        <v>46203</v>
      </c>
    </row>
    <row r="134" spans="1:7" ht="16">
      <c r="A134" s="16" t="s">
        <v>75</v>
      </c>
      <c r="B134" s="16" t="s">
        <v>1571</v>
      </c>
      <c r="C134" s="16" t="s">
        <v>1543</v>
      </c>
      <c r="D134" s="17">
        <v>6.5</v>
      </c>
      <c r="E134" s="45"/>
      <c r="F134" s="40">
        <v>46174</v>
      </c>
      <c r="G134" s="40">
        <v>46203</v>
      </c>
    </row>
    <row r="135" spans="1:7" ht="16">
      <c r="A135" s="16" t="s">
        <v>1572</v>
      </c>
      <c r="B135" s="16" t="s">
        <v>1573</v>
      </c>
      <c r="C135" s="16" t="s">
        <v>1574</v>
      </c>
      <c r="D135" s="17">
        <v>3.5</v>
      </c>
      <c r="E135" s="45"/>
      <c r="F135" s="40">
        <v>46174</v>
      </c>
      <c r="G135" s="40">
        <v>46203</v>
      </c>
    </row>
    <row r="136" spans="1:7" ht="16">
      <c r="A136" s="16" t="s">
        <v>1575</v>
      </c>
      <c r="B136" s="16" t="s">
        <v>1576</v>
      </c>
      <c r="C136" s="16" t="s">
        <v>1543</v>
      </c>
      <c r="D136" s="17">
        <v>9.5</v>
      </c>
      <c r="E136" s="45"/>
      <c r="F136" s="40">
        <v>46174</v>
      </c>
      <c r="G136" s="40">
        <v>46203</v>
      </c>
    </row>
    <row r="137" spans="1:7" ht="16">
      <c r="A137" s="16" t="s">
        <v>1577</v>
      </c>
      <c r="B137" s="16" t="s">
        <v>1578</v>
      </c>
      <c r="C137" s="16" t="s">
        <v>1563</v>
      </c>
      <c r="D137" s="17">
        <v>6.5</v>
      </c>
      <c r="E137" s="45"/>
      <c r="F137" s="40">
        <v>46174</v>
      </c>
      <c r="G137" s="40">
        <v>46203</v>
      </c>
    </row>
    <row r="138" spans="1:7" ht="16">
      <c r="A138" s="16" t="s">
        <v>723</v>
      </c>
      <c r="B138" s="16" t="s">
        <v>1579</v>
      </c>
      <c r="C138" s="16" t="s">
        <v>1548</v>
      </c>
      <c r="D138" s="17">
        <v>6.9</v>
      </c>
      <c r="E138" s="45"/>
      <c r="F138" s="40">
        <v>46174</v>
      </c>
      <c r="G138" s="40">
        <v>46203</v>
      </c>
    </row>
    <row r="139" spans="1:7" ht="16">
      <c r="A139" s="16" t="s">
        <v>708</v>
      </c>
      <c r="B139" s="16" t="s">
        <v>1580</v>
      </c>
      <c r="C139" s="16" t="s">
        <v>1543</v>
      </c>
      <c r="D139" s="17">
        <v>16.899999999999999</v>
      </c>
      <c r="E139" s="45"/>
      <c r="F139" s="40">
        <v>46174</v>
      </c>
      <c r="G139" s="40">
        <v>46203</v>
      </c>
    </row>
    <row r="140" spans="1:7" ht="16">
      <c r="A140" s="16" t="s">
        <v>703</v>
      </c>
      <c r="B140" s="16" t="s">
        <v>1581</v>
      </c>
      <c r="C140" s="16" t="s">
        <v>1548</v>
      </c>
      <c r="D140" s="17">
        <v>8.9</v>
      </c>
      <c r="E140" s="45"/>
      <c r="F140" s="40">
        <v>46174</v>
      </c>
      <c r="G140" s="40">
        <v>46203</v>
      </c>
    </row>
    <row r="141" spans="1:7" ht="16">
      <c r="A141" s="16" t="s">
        <v>48</v>
      </c>
      <c r="B141" s="16" t="s">
        <v>1582</v>
      </c>
      <c r="C141" s="16" t="s">
        <v>1543</v>
      </c>
      <c r="D141" s="17">
        <v>8.6</v>
      </c>
      <c r="E141" s="45"/>
      <c r="F141" s="40">
        <v>46174</v>
      </c>
      <c r="G141" s="40">
        <v>46203</v>
      </c>
    </row>
    <row r="142" spans="1:7" ht="16">
      <c r="A142" s="16" t="s">
        <v>63</v>
      </c>
      <c r="B142" s="16" t="s">
        <v>1583</v>
      </c>
      <c r="C142" s="16" t="s">
        <v>1543</v>
      </c>
      <c r="D142" s="17">
        <v>8.5</v>
      </c>
      <c r="E142" s="45"/>
      <c r="F142" s="40">
        <v>46174</v>
      </c>
      <c r="G142" s="40">
        <v>46203</v>
      </c>
    </row>
    <row r="143" spans="1:7" ht="16">
      <c r="A143" s="16" t="s">
        <v>1584</v>
      </c>
      <c r="B143" s="16" t="s">
        <v>1585</v>
      </c>
      <c r="C143" s="16" t="s">
        <v>1543</v>
      </c>
      <c r="D143" s="17">
        <v>8.8000000000000007</v>
      </c>
      <c r="E143" s="45"/>
      <c r="F143" s="40">
        <v>46174</v>
      </c>
      <c r="G143" s="40">
        <v>46203</v>
      </c>
    </row>
    <row r="144" spans="1:7" ht="16">
      <c r="A144" s="16" t="s">
        <v>65</v>
      </c>
      <c r="B144" s="16" t="s">
        <v>1586</v>
      </c>
      <c r="C144" s="16" t="s">
        <v>1543</v>
      </c>
      <c r="D144" s="17">
        <v>8.5</v>
      </c>
      <c r="E144" s="45"/>
      <c r="F144" s="40">
        <v>46174</v>
      </c>
      <c r="G144" s="40">
        <v>46203</v>
      </c>
    </row>
    <row r="145" spans="1:7" ht="16">
      <c r="A145" s="16" t="s">
        <v>731</v>
      </c>
      <c r="B145" s="16" t="s">
        <v>1587</v>
      </c>
      <c r="C145" s="16" t="s">
        <v>1543</v>
      </c>
      <c r="D145" s="17">
        <v>9.5</v>
      </c>
      <c r="E145" s="45"/>
      <c r="F145" s="40">
        <v>46174</v>
      </c>
      <c r="G145" s="40">
        <v>46203</v>
      </c>
    </row>
    <row r="146" spans="1:7" ht="16">
      <c r="A146" s="16" t="s">
        <v>1588</v>
      </c>
      <c r="B146" s="16" t="s">
        <v>1589</v>
      </c>
      <c r="C146" s="16" t="s">
        <v>1566</v>
      </c>
      <c r="D146" s="17">
        <v>4</v>
      </c>
      <c r="E146" s="45"/>
      <c r="F146" s="40">
        <v>46174</v>
      </c>
      <c r="G146" s="40">
        <v>46203</v>
      </c>
    </row>
    <row r="147" spans="1:7" ht="16">
      <c r="A147" s="16" t="s">
        <v>59</v>
      </c>
      <c r="B147" s="16" t="s">
        <v>1590</v>
      </c>
      <c r="C147" s="16" t="s">
        <v>1543</v>
      </c>
      <c r="D147" s="17">
        <v>7.8</v>
      </c>
      <c r="E147" s="45"/>
      <c r="F147" s="40">
        <v>46174</v>
      </c>
      <c r="G147" s="40">
        <v>46203</v>
      </c>
    </row>
    <row r="148" spans="1:7" ht="16">
      <c r="A148" s="16" t="s">
        <v>1591</v>
      </c>
      <c r="B148" s="16" t="s">
        <v>1592</v>
      </c>
      <c r="C148" s="16" t="s">
        <v>1563</v>
      </c>
      <c r="D148" s="17">
        <v>12.8</v>
      </c>
      <c r="E148" s="45"/>
      <c r="F148" s="40">
        <v>46174</v>
      </c>
      <c r="G148" s="40">
        <v>46203</v>
      </c>
    </row>
    <row r="149" spans="1:7" ht="16">
      <c r="A149" s="16" t="s">
        <v>718</v>
      </c>
      <c r="B149" s="16" t="s">
        <v>1593</v>
      </c>
      <c r="C149" s="16" t="s">
        <v>1543</v>
      </c>
      <c r="D149" s="17">
        <v>17.8</v>
      </c>
      <c r="E149" s="45"/>
      <c r="F149" s="40">
        <v>46174</v>
      </c>
      <c r="G149" s="40">
        <v>46203</v>
      </c>
    </row>
    <row r="150" spans="1:7" ht="16">
      <c r="A150" s="16" t="s">
        <v>749</v>
      </c>
      <c r="B150" s="16" t="s">
        <v>1594</v>
      </c>
      <c r="C150" s="16" t="s">
        <v>1595</v>
      </c>
      <c r="D150" s="17">
        <v>11</v>
      </c>
      <c r="E150" s="45"/>
      <c r="F150" s="40">
        <v>46174</v>
      </c>
      <c r="G150" s="40">
        <v>46203</v>
      </c>
    </row>
    <row r="151" spans="1:7" ht="16">
      <c r="A151" s="16" t="s">
        <v>710</v>
      </c>
      <c r="B151" s="16" t="s">
        <v>1596</v>
      </c>
      <c r="C151" s="16" t="s">
        <v>1543</v>
      </c>
      <c r="D151" s="17">
        <v>16.899999999999999</v>
      </c>
      <c r="E151" s="45"/>
      <c r="F151" s="40">
        <v>46174</v>
      </c>
      <c r="G151" s="40">
        <v>46203</v>
      </c>
    </row>
    <row r="152" spans="1:7" ht="16">
      <c r="A152" s="16" t="s">
        <v>56</v>
      </c>
      <c r="B152" s="16" t="s">
        <v>1597</v>
      </c>
      <c r="C152" s="16" t="s">
        <v>1543</v>
      </c>
      <c r="D152" s="17">
        <v>15.8</v>
      </c>
      <c r="E152" s="45"/>
      <c r="F152" s="40">
        <v>46174</v>
      </c>
      <c r="G152" s="40">
        <v>46203</v>
      </c>
    </row>
    <row r="153" spans="1:7" ht="16">
      <c r="A153" s="16" t="s">
        <v>695</v>
      </c>
      <c r="B153" s="16" t="s">
        <v>1598</v>
      </c>
      <c r="C153" s="16" t="s">
        <v>1543</v>
      </c>
      <c r="D153" s="17">
        <v>13.5</v>
      </c>
      <c r="E153" s="45"/>
      <c r="F153" s="40">
        <v>46174</v>
      </c>
      <c r="G153" s="40">
        <v>46203</v>
      </c>
    </row>
    <row r="154" spans="1:7" ht="16">
      <c r="A154" s="16" t="s">
        <v>50</v>
      </c>
      <c r="B154" s="16" t="s">
        <v>1599</v>
      </c>
      <c r="C154" s="16" t="s">
        <v>1543</v>
      </c>
      <c r="D154" s="17">
        <v>8.6</v>
      </c>
      <c r="E154" s="45"/>
      <c r="F154" s="40">
        <v>46174</v>
      </c>
      <c r="G154" s="40">
        <v>46203</v>
      </c>
    </row>
    <row r="155" spans="1:7" ht="16">
      <c r="A155" s="16" t="s">
        <v>683</v>
      </c>
      <c r="B155" s="16" t="s">
        <v>1600</v>
      </c>
      <c r="C155" s="16" t="s">
        <v>1543</v>
      </c>
      <c r="D155" s="17">
        <v>6.9</v>
      </c>
      <c r="E155" s="45"/>
      <c r="F155" s="40">
        <v>46174</v>
      </c>
      <c r="G155" s="40">
        <v>46203</v>
      </c>
    </row>
    <row r="156" spans="1:7" ht="16">
      <c r="A156" s="16" t="s">
        <v>47</v>
      </c>
      <c r="B156" s="16" t="s">
        <v>1601</v>
      </c>
      <c r="C156" s="16" t="s">
        <v>1543</v>
      </c>
      <c r="D156" s="17">
        <v>7.5</v>
      </c>
      <c r="E156" s="45"/>
      <c r="F156" s="40">
        <v>46174</v>
      </c>
      <c r="G156" s="40">
        <v>46203</v>
      </c>
    </row>
    <row r="157" spans="1:7" ht="16">
      <c r="A157" s="16" t="s">
        <v>67</v>
      </c>
      <c r="B157" s="16" t="s">
        <v>1602</v>
      </c>
      <c r="C157" s="16" t="s">
        <v>1543</v>
      </c>
      <c r="D157" s="17">
        <v>9.5</v>
      </c>
      <c r="E157" s="45"/>
      <c r="F157" s="40">
        <v>46174</v>
      </c>
      <c r="G157" s="40">
        <v>46203</v>
      </c>
    </row>
    <row r="158" spans="1:7" ht="16">
      <c r="A158" s="16" t="s">
        <v>706</v>
      </c>
      <c r="B158" s="16" t="s">
        <v>1603</v>
      </c>
      <c r="C158" s="16" t="s">
        <v>1543</v>
      </c>
      <c r="D158" s="17">
        <v>17.899999999999999</v>
      </c>
      <c r="E158" s="45"/>
      <c r="F158" s="40">
        <v>46174</v>
      </c>
      <c r="G158" s="40">
        <v>46203</v>
      </c>
    </row>
    <row r="159" spans="1:7" ht="16">
      <c r="A159" s="16" t="s">
        <v>1604</v>
      </c>
      <c r="B159" s="16" t="s">
        <v>1605</v>
      </c>
      <c r="C159" s="16" t="s">
        <v>1543</v>
      </c>
      <c r="D159" s="17">
        <v>8.8000000000000007</v>
      </c>
      <c r="E159" s="45"/>
      <c r="F159" s="40">
        <v>46174</v>
      </c>
      <c r="G159" s="40">
        <v>46203</v>
      </c>
    </row>
    <row r="160" spans="1:7" ht="16">
      <c r="A160" s="16" t="s">
        <v>73</v>
      </c>
      <c r="B160" s="16" t="s">
        <v>1606</v>
      </c>
      <c r="C160" s="16" t="s">
        <v>1543</v>
      </c>
      <c r="D160" s="17">
        <v>6.5</v>
      </c>
      <c r="E160" s="45"/>
      <c r="F160" s="40">
        <v>46174</v>
      </c>
      <c r="G160" s="40">
        <v>46203</v>
      </c>
    </row>
    <row r="161" spans="1:7" ht="16">
      <c r="A161" s="16" t="s">
        <v>1607</v>
      </c>
      <c r="B161" s="16" t="s">
        <v>1608</v>
      </c>
      <c r="C161" s="16" t="s">
        <v>1543</v>
      </c>
      <c r="D161" s="17">
        <v>9.5</v>
      </c>
      <c r="E161" s="45"/>
      <c r="F161" s="40">
        <v>46174</v>
      </c>
      <c r="G161" s="40">
        <v>46203</v>
      </c>
    </row>
    <row r="162" spans="1:7" ht="16">
      <c r="A162" s="16" t="s">
        <v>46</v>
      </c>
      <c r="B162" s="16" t="s">
        <v>1609</v>
      </c>
      <c r="C162" s="16" t="s">
        <v>1543</v>
      </c>
      <c r="D162" s="17">
        <v>7.5</v>
      </c>
      <c r="E162" s="45"/>
      <c r="F162" s="40">
        <v>46174</v>
      </c>
      <c r="G162" s="40">
        <v>46203</v>
      </c>
    </row>
    <row r="163" spans="1:7" ht="16">
      <c r="A163" s="16" t="s">
        <v>681</v>
      </c>
      <c r="B163" s="16" t="s">
        <v>1610</v>
      </c>
      <c r="C163" s="16" t="s">
        <v>1563</v>
      </c>
      <c r="D163" s="17">
        <v>9.5</v>
      </c>
      <c r="E163" s="45"/>
      <c r="F163" s="40">
        <v>46174</v>
      </c>
      <c r="G163" s="40">
        <v>46203</v>
      </c>
    </row>
    <row r="164" spans="1:7" ht="16">
      <c r="A164" s="16" t="s">
        <v>741</v>
      </c>
      <c r="B164" s="16" t="s">
        <v>1611</v>
      </c>
      <c r="C164" s="16" t="s">
        <v>1543</v>
      </c>
      <c r="D164" s="17">
        <v>15.9</v>
      </c>
      <c r="E164" s="45"/>
      <c r="F164" s="40">
        <v>46174</v>
      </c>
      <c r="G164" s="40">
        <v>46203</v>
      </c>
    </row>
    <row r="165" spans="1:7" ht="16">
      <c r="A165" s="16" t="s">
        <v>84</v>
      </c>
      <c r="B165" s="16" t="s">
        <v>1612</v>
      </c>
      <c r="C165" s="16" t="s">
        <v>1543</v>
      </c>
      <c r="D165" s="17">
        <v>9.5</v>
      </c>
      <c r="E165" s="45"/>
      <c r="F165" s="40">
        <v>46174</v>
      </c>
      <c r="G165" s="40">
        <v>46203</v>
      </c>
    </row>
    <row r="166" spans="1:7" ht="16">
      <c r="A166" s="16" t="s">
        <v>691</v>
      </c>
      <c r="B166" s="16" t="s">
        <v>1613</v>
      </c>
      <c r="C166" s="16" t="s">
        <v>1563</v>
      </c>
      <c r="D166" s="17">
        <v>5</v>
      </c>
      <c r="E166" s="45"/>
      <c r="F166" s="40">
        <v>46174</v>
      </c>
      <c r="G166" s="40">
        <v>46203</v>
      </c>
    </row>
    <row r="167" spans="1:7" ht="16">
      <c r="A167" s="16" t="s">
        <v>52</v>
      </c>
      <c r="B167" s="16" t="s">
        <v>1614</v>
      </c>
      <c r="C167" s="16" t="s">
        <v>1543</v>
      </c>
      <c r="D167" s="17">
        <v>8.6</v>
      </c>
      <c r="E167" s="45"/>
      <c r="F167" s="40">
        <v>46174</v>
      </c>
      <c r="G167" s="40">
        <v>46203</v>
      </c>
    </row>
    <row r="168" spans="1:7" ht="16">
      <c r="A168" s="16" t="s">
        <v>79</v>
      </c>
      <c r="B168" s="16" t="s">
        <v>1615</v>
      </c>
      <c r="C168" s="16" t="s">
        <v>1543</v>
      </c>
      <c r="D168" s="17">
        <v>6.5</v>
      </c>
      <c r="E168" s="45"/>
      <c r="F168" s="40">
        <v>46174</v>
      </c>
      <c r="G168" s="40">
        <v>46203</v>
      </c>
    </row>
    <row r="169" spans="1:7" ht="16">
      <c r="A169" s="16" t="s">
        <v>1616</v>
      </c>
      <c r="B169" s="16" t="s">
        <v>1617</v>
      </c>
      <c r="C169" s="16" t="s">
        <v>1543</v>
      </c>
      <c r="D169" s="17">
        <v>7.5</v>
      </c>
      <c r="E169" s="45"/>
      <c r="F169" s="40">
        <v>46174</v>
      </c>
      <c r="G169" s="40">
        <v>46203</v>
      </c>
    </row>
    <row r="170" spans="1:7" ht="16">
      <c r="A170" s="16" t="s">
        <v>1618</v>
      </c>
      <c r="B170" s="16" t="s">
        <v>1619</v>
      </c>
      <c r="C170" s="16" t="s">
        <v>1543</v>
      </c>
      <c r="D170" s="17">
        <v>8.8000000000000007</v>
      </c>
      <c r="E170" s="45"/>
      <c r="F170" s="40">
        <v>46174</v>
      </c>
      <c r="G170" s="40">
        <v>46203</v>
      </c>
    </row>
    <row r="171" spans="1:7" ht="16">
      <c r="A171" s="16" t="s">
        <v>1620</v>
      </c>
      <c r="B171" s="16" t="s">
        <v>1621</v>
      </c>
      <c r="C171" s="16" t="s">
        <v>1543</v>
      </c>
      <c r="D171" s="17">
        <v>7.5</v>
      </c>
      <c r="E171" s="45"/>
      <c r="F171" s="40">
        <v>46174</v>
      </c>
      <c r="G171" s="40">
        <v>46203</v>
      </c>
    </row>
    <row r="172" spans="1:7" ht="16">
      <c r="A172" s="16" t="s">
        <v>1622</v>
      </c>
      <c r="B172" s="16" t="s">
        <v>1623</v>
      </c>
      <c r="C172" s="16" t="s">
        <v>1563</v>
      </c>
      <c r="D172" s="17">
        <v>5.9</v>
      </c>
      <c r="E172" s="45"/>
      <c r="F172" s="40">
        <v>46174</v>
      </c>
      <c r="G172" s="40">
        <v>46203</v>
      </c>
    </row>
    <row r="173" spans="1:7" ht="16">
      <c r="A173" s="16" t="s">
        <v>1624</v>
      </c>
      <c r="B173" s="16" t="s">
        <v>1625</v>
      </c>
      <c r="C173" s="16" t="s">
        <v>1543</v>
      </c>
      <c r="D173" s="17">
        <v>9.9</v>
      </c>
      <c r="E173" s="45"/>
      <c r="F173" s="40">
        <v>46174</v>
      </c>
      <c r="G173" s="40">
        <v>46203</v>
      </c>
    </row>
    <row r="174" spans="1:7" ht="16">
      <c r="A174" s="16" t="s">
        <v>1626</v>
      </c>
      <c r="B174" s="16" t="s">
        <v>1627</v>
      </c>
      <c r="C174" s="16" t="s">
        <v>1543</v>
      </c>
      <c r="D174" s="17">
        <v>6.9</v>
      </c>
      <c r="E174" s="45"/>
      <c r="F174" s="40">
        <v>46174</v>
      </c>
      <c r="G174" s="40">
        <v>46203</v>
      </c>
    </row>
    <row r="175" spans="1:7" ht="16">
      <c r="A175" s="16" t="s">
        <v>1628</v>
      </c>
      <c r="B175" s="16" t="s">
        <v>1629</v>
      </c>
      <c r="C175" s="16" t="s">
        <v>1543</v>
      </c>
      <c r="D175" s="17">
        <v>8.8000000000000007</v>
      </c>
      <c r="E175" s="45"/>
      <c r="F175" s="40">
        <v>46174</v>
      </c>
      <c r="G175" s="40">
        <v>46203</v>
      </c>
    </row>
    <row r="176" spans="1:7" ht="16">
      <c r="A176" s="16" t="s">
        <v>58</v>
      </c>
      <c r="B176" s="16" t="s">
        <v>1630</v>
      </c>
      <c r="C176" s="16" t="s">
        <v>1543</v>
      </c>
      <c r="D176" s="17">
        <v>7.8</v>
      </c>
      <c r="E176" s="45"/>
      <c r="F176" s="40">
        <v>46174</v>
      </c>
      <c r="G176" s="40">
        <v>46203</v>
      </c>
    </row>
    <row r="177" spans="1:7" ht="16">
      <c r="A177" s="16" t="s">
        <v>1631</v>
      </c>
      <c r="B177" s="16" t="s">
        <v>1632</v>
      </c>
      <c r="C177" s="16" t="s">
        <v>1543</v>
      </c>
      <c r="D177" s="17">
        <v>8.8000000000000007</v>
      </c>
      <c r="E177" s="45"/>
      <c r="F177" s="40">
        <v>46174</v>
      </c>
      <c r="G177" s="40">
        <v>46203</v>
      </c>
    </row>
    <row r="178" spans="1:7" ht="16">
      <c r="A178" s="16" t="s">
        <v>736</v>
      </c>
      <c r="B178" s="16" t="s">
        <v>1633</v>
      </c>
      <c r="C178" s="16" t="s">
        <v>1543</v>
      </c>
      <c r="D178" s="17">
        <v>8.9</v>
      </c>
      <c r="E178" s="45"/>
      <c r="F178" s="40">
        <v>46174</v>
      </c>
      <c r="G178" s="40">
        <v>46203</v>
      </c>
    </row>
    <row r="179" spans="1:7" ht="16">
      <c r="A179" s="16" t="s">
        <v>42</v>
      </c>
      <c r="B179" s="16" t="s">
        <v>1634</v>
      </c>
      <c r="C179" s="16" t="s">
        <v>1543</v>
      </c>
      <c r="D179" s="17">
        <v>10.5</v>
      </c>
      <c r="E179" s="45"/>
      <c r="F179" s="40">
        <v>46174</v>
      </c>
      <c r="G179" s="40">
        <v>46203</v>
      </c>
    </row>
    <row r="180" spans="1:7" ht="16">
      <c r="A180" s="16" t="s">
        <v>721</v>
      </c>
      <c r="B180" s="16" t="s">
        <v>1635</v>
      </c>
      <c r="C180" s="16" t="s">
        <v>1563</v>
      </c>
      <c r="D180" s="17">
        <v>8.5</v>
      </c>
      <c r="E180" s="45"/>
      <c r="F180" s="40">
        <v>46174</v>
      </c>
      <c r="G180" s="40">
        <v>46203</v>
      </c>
    </row>
    <row r="181" spans="1:7" ht="16">
      <c r="A181" s="16" t="s">
        <v>693</v>
      </c>
      <c r="B181" s="16" t="s">
        <v>1636</v>
      </c>
      <c r="C181" s="16" t="s">
        <v>1563</v>
      </c>
      <c r="D181" s="17">
        <v>9.9</v>
      </c>
      <c r="E181" s="45"/>
      <c r="F181" s="40">
        <v>46174</v>
      </c>
      <c r="G181" s="40">
        <v>46203</v>
      </c>
    </row>
    <row r="182" spans="1:7" ht="16">
      <c r="A182" s="16" t="s">
        <v>1637</v>
      </c>
      <c r="B182" s="16" t="s">
        <v>1638</v>
      </c>
      <c r="C182" s="16" t="s">
        <v>1543</v>
      </c>
      <c r="D182" s="17">
        <v>8.8000000000000007</v>
      </c>
      <c r="E182" s="45"/>
      <c r="F182" s="40">
        <v>46174</v>
      </c>
      <c r="G182" s="40">
        <v>46203</v>
      </c>
    </row>
    <row r="183" spans="1:7" ht="16">
      <c r="A183" s="16" t="s">
        <v>743</v>
      </c>
      <c r="B183" s="16" t="s">
        <v>1639</v>
      </c>
      <c r="C183" s="16" t="s">
        <v>1548</v>
      </c>
      <c r="D183" s="17">
        <v>9.9</v>
      </c>
      <c r="E183" s="45"/>
      <c r="F183" s="40">
        <v>46174</v>
      </c>
      <c r="G183" s="40">
        <v>46203</v>
      </c>
    </row>
    <row r="184" spans="1:7" ht="16">
      <c r="A184" s="16" t="s">
        <v>61</v>
      </c>
      <c r="B184" s="16" t="s">
        <v>1640</v>
      </c>
      <c r="C184" s="16" t="s">
        <v>1543</v>
      </c>
      <c r="D184" s="17">
        <v>8.5</v>
      </c>
      <c r="E184" s="45"/>
      <c r="F184" s="40">
        <v>46174</v>
      </c>
      <c r="G184" s="40">
        <v>46203</v>
      </c>
    </row>
    <row r="185" spans="1:7" ht="16">
      <c r="A185" s="16" t="s">
        <v>60</v>
      </c>
      <c r="B185" s="16" t="s">
        <v>1641</v>
      </c>
      <c r="C185" s="16" t="s">
        <v>1543</v>
      </c>
      <c r="D185" s="17">
        <v>7.8</v>
      </c>
      <c r="E185" s="45"/>
      <c r="F185" s="40">
        <v>46174</v>
      </c>
      <c r="G185" s="40">
        <v>46203</v>
      </c>
    </row>
    <row r="186" spans="1:7" ht="16">
      <c r="A186" s="16" t="s">
        <v>1642</v>
      </c>
      <c r="B186" s="16" t="s">
        <v>1643</v>
      </c>
      <c r="C186" s="16" t="s">
        <v>1566</v>
      </c>
      <c r="D186" s="17">
        <v>4</v>
      </c>
      <c r="E186" s="45"/>
      <c r="F186" s="40">
        <v>46174</v>
      </c>
      <c r="G186" s="40">
        <v>46203</v>
      </c>
    </row>
    <row r="187" spans="1:7" ht="16">
      <c r="A187" s="16" t="s">
        <v>679</v>
      </c>
      <c r="B187" s="16" t="s">
        <v>1644</v>
      </c>
      <c r="C187" s="16" t="s">
        <v>1563</v>
      </c>
      <c r="D187" s="17">
        <v>5</v>
      </c>
      <c r="E187" s="45"/>
      <c r="F187" s="40">
        <v>46174</v>
      </c>
      <c r="G187" s="40">
        <v>46203</v>
      </c>
    </row>
    <row r="188" spans="1:7" ht="16">
      <c r="A188" s="16" t="s">
        <v>1645</v>
      </c>
      <c r="B188" s="16" t="s">
        <v>1646</v>
      </c>
      <c r="C188" s="16" t="s">
        <v>1543</v>
      </c>
      <c r="D188" s="17">
        <v>19.899999999999999</v>
      </c>
      <c r="E188" s="45"/>
      <c r="F188" s="40">
        <v>46174</v>
      </c>
      <c r="G188" s="40">
        <v>46203</v>
      </c>
    </row>
    <row r="189" spans="1:7" ht="16">
      <c r="A189" s="17" t="s">
        <v>712</v>
      </c>
      <c r="B189" s="16" t="s">
        <v>1647</v>
      </c>
      <c r="C189" s="16" t="s">
        <v>1563</v>
      </c>
      <c r="D189" s="17">
        <v>15.5</v>
      </c>
      <c r="E189" s="45"/>
      <c r="F189" s="40">
        <v>46174</v>
      </c>
      <c r="G189" s="40">
        <v>46203</v>
      </c>
    </row>
    <row r="190" spans="1:7" ht="16">
      <c r="A190" s="17" t="s">
        <v>40</v>
      </c>
      <c r="B190" s="16" t="s">
        <v>1648</v>
      </c>
      <c r="C190" s="16" t="s">
        <v>1543</v>
      </c>
      <c r="D190" s="17">
        <v>10.5</v>
      </c>
      <c r="E190" s="45"/>
      <c r="F190" s="40">
        <v>46174</v>
      </c>
      <c r="G190" s="40">
        <v>46203</v>
      </c>
    </row>
    <row r="191" spans="1:7" ht="16">
      <c r="A191" s="17" t="s">
        <v>313</v>
      </c>
      <c r="B191" s="16" t="s">
        <v>314</v>
      </c>
      <c r="C191" s="16" t="s">
        <v>10</v>
      </c>
      <c r="D191" s="17">
        <v>7</v>
      </c>
      <c r="E191" s="44" t="s">
        <v>1649</v>
      </c>
      <c r="F191" s="40">
        <v>46174</v>
      </c>
      <c r="G191" s="40">
        <v>46203</v>
      </c>
    </row>
    <row r="192" spans="1:7" ht="16">
      <c r="A192" s="17" t="s">
        <v>1411</v>
      </c>
      <c r="B192" s="16" t="s">
        <v>1412</v>
      </c>
      <c r="C192" s="16" t="s">
        <v>10</v>
      </c>
      <c r="D192" s="17">
        <v>4</v>
      </c>
      <c r="E192" s="45"/>
      <c r="F192" s="40">
        <v>46174</v>
      </c>
      <c r="G192" s="40">
        <v>46203</v>
      </c>
    </row>
    <row r="193" spans="1:7" ht="16">
      <c r="A193" s="17" t="s">
        <v>1389</v>
      </c>
      <c r="B193" s="16" t="s">
        <v>1390</v>
      </c>
      <c r="C193" s="16" t="s">
        <v>10</v>
      </c>
      <c r="D193" s="17">
        <v>2</v>
      </c>
      <c r="E193" s="45"/>
      <c r="F193" s="40">
        <v>46174</v>
      </c>
      <c r="G193" s="40">
        <v>46203</v>
      </c>
    </row>
    <row r="194" spans="1:7" ht="16">
      <c r="A194" s="17" t="s">
        <v>1447</v>
      </c>
      <c r="B194" s="16" t="s">
        <v>1448</v>
      </c>
      <c r="C194" s="16" t="s">
        <v>27</v>
      </c>
      <c r="D194" s="17">
        <v>4</v>
      </c>
      <c r="E194" s="45"/>
      <c r="F194" s="40">
        <v>46174</v>
      </c>
      <c r="G194" s="40">
        <v>46203</v>
      </c>
    </row>
    <row r="195" spans="1:7" ht="16">
      <c r="A195" s="17" t="s">
        <v>1380</v>
      </c>
      <c r="B195" s="16" t="s">
        <v>1381</v>
      </c>
      <c r="C195" s="16" t="s">
        <v>10</v>
      </c>
      <c r="D195" s="17">
        <v>2</v>
      </c>
      <c r="E195" s="45"/>
      <c r="F195" s="40">
        <v>46174</v>
      </c>
      <c r="G195" s="40">
        <v>46203</v>
      </c>
    </row>
    <row r="196" spans="1:7" ht="16">
      <c r="A196" s="17" t="s">
        <v>1385</v>
      </c>
      <c r="B196" s="16" t="s">
        <v>1386</v>
      </c>
      <c r="C196" s="16" t="s">
        <v>10</v>
      </c>
      <c r="D196" s="17">
        <v>3</v>
      </c>
      <c r="E196" s="45"/>
      <c r="F196" s="40">
        <v>46174</v>
      </c>
      <c r="G196" s="40">
        <v>46203</v>
      </c>
    </row>
    <row r="197" spans="1:7" ht="16">
      <c r="A197" s="17" t="s">
        <v>323</v>
      </c>
      <c r="B197" s="16" t="s">
        <v>324</v>
      </c>
      <c r="C197" s="16" t="s">
        <v>10</v>
      </c>
      <c r="D197" s="17">
        <v>5</v>
      </c>
      <c r="E197" s="45"/>
      <c r="F197" s="40">
        <v>46174</v>
      </c>
      <c r="G197" s="40">
        <v>46203</v>
      </c>
    </row>
    <row r="198" spans="1:7" ht="16">
      <c r="A198" s="17" t="s">
        <v>1650</v>
      </c>
      <c r="B198" s="16" t="s">
        <v>1651</v>
      </c>
      <c r="C198" s="16" t="s">
        <v>10</v>
      </c>
      <c r="D198" s="17">
        <v>1</v>
      </c>
      <c r="E198" s="45"/>
      <c r="F198" s="40">
        <v>46174</v>
      </c>
      <c r="G198" s="40">
        <v>46203</v>
      </c>
    </row>
    <row r="199" spans="1:7" ht="16">
      <c r="A199" s="17" t="s">
        <v>317</v>
      </c>
      <c r="B199" s="16" t="s">
        <v>318</v>
      </c>
      <c r="C199" s="16" t="s">
        <v>10</v>
      </c>
      <c r="D199" s="17">
        <v>5</v>
      </c>
      <c r="E199" s="45"/>
      <c r="F199" s="40">
        <v>46174</v>
      </c>
      <c r="G199" s="40">
        <v>46203</v>
      </c>
    </row>
    <row r="200" spans="1:7" ht="16">
      <c r="A200" s="17" t="s">
        <v>327</v>
      </c>
      <c r="B200" s="16" t="s">
        <v>328</v>
      </c>
      <c r="C200" s="16" t="s">
        <v>201</v>
      </c>
      <c r="D200" s="17">
        <v>9.9</v>
      </c>
      <c r="E200" s="45"/>
      <c r="F200" s="40">
        <v>46174</v>
      </c>
      <c r="G200" s="40">
        <v>46203</v>
      </c>
    </row>
    <row r="201" spans="1:7" ht="16">
      <c r="A201" s="17" t="s">
        <v>1445</v>
      </c>
      <c r="B201" s="16" t="s">
        <v>1446</v>
      </c>
      <c r="C201" s="16" t="s">
        <v>201</v>
      </c>
      <c r="D201" s="17">
        <v>4.5</v>
      </c>
      <c r="E201" s="45"/>
      <c r="F201" s="40">
        <v>46174</v>
      </c>
      <c r="G201" s="40">
        <v>46203</v>
      </c>
    </row>
    <row r="202" spans="1:7" ht="16">
      <c r="A202" s="17" t="s">
        <v>1429</v>
      </c>
      <c r="B202" s="16" t="s">
        <v>1430</v>
      </c>
      <c r="C202" s="16" t="s">
        <v>10</v>
      </c>
      <c r="D202" s="17">
        <v>5</v>
      </c>
      <c r="E202" s="45"/>
      <c r="F202" s="40">
        <v>46174</v>
      </c>
      <c r="G202" s="40">
        <v>46203</v>
      </c>
    </row>
    <row r="203" spans="1:7" ht="16">
      <c r="A203" s="17" t="s">
        <v>959</v>
      </c>
      <c r="B203" s="16" t="s">
        <v>960</v>
      </c>
      <c r="C203" s="16" t="s">
        <v>201</v>
      </c>
      <c r="D203" s="17">
        <v>5</v>
      </c>
      <c r="E203" s="45"/>
      <c r="F203" s="40">
        <v>46174</v>
      </c>
      <c r="G203" s="40">
        <v>46203</v>
      </c>
    </row>
    <row r="204" spans="1:7" ht="16">
      <c r="A204" s="17" t="s">
        <v>325</v>
      </c>
      <c r="B204" s="16" t="s">
        <v>326</v>
      </c>
      <c r="C204" s="16" t="s">
        <v>10</v>
      </c>
      <c r="D204" s="17">
        <v>5</v>
      </c>
      <c r="E204" s="45"/>
      <c r="F204" s="40">
        <v>46174</v>
      </c>
      <c r="G204" s="40">
        <v>46203</v>
      </c>
    </row>
    <row r="205" spans="1:7" ht="16">
      <c r="A205" s="17" t="s">
        <v>964</v>
      </c>
      <c r="B205" s="16" t="s">
        <v>965</v>
      </c>
      <c r="C205" s="16" t="s">
        <v>10</v>
      </c>
      <c r="D205" s="17">
        <v>2.5</v>
      </c>
      <c r="E205" s="45"/>
      <c r="F205" s="40">
        <v>46174</v>
      </c>
      <c r="G205" s="40">
        <v>46203</v>
      </c>
    </row>
    <row r="206" spans="1:7" ht="16">
      <c r="A206" s="17" t="s">
        <v>321</v>
      </c>
      <c r="B206" s="16" t="s">
        <v>322</v>
      </c>
      <c r="C206" s="16" t="s">
        <v>10</v>
      </c>
      <c r="D206" s="17">
        <v>5</v>
      </c>
      <c r="E206" s="45"/>
      <c r="F206" s="40">
        <v>46174</v>
      </c>
      <c r="G206" s="40">
        <v>46203</v>
      </c>
    </row>
    <row r="207" spans="1:7" ht="16">
      <c r="A207" s="17" t="s">
        <v>1387</v>
      </c>
      <c r="B207" s="16" t="s">
        <v>1388</v>
      </c>
      <c r="C207" s="16" t="s">
        <v>10</v>
      </c>
      <c r="D207" s="17">
        <v>2</v>
      </c>
      <c r="E207" s="45"/>
      <c r="F207" s="40">
        <v>46174</v>
      </c>
      <c r="G207" s="40">
        <v>46203</v>
      </c>
    </row>
    <row r="208" spans="1:7" ht="16">
      <c r="A208" s="17" t="s">
        <v>329</v>
      </c>
      <c r="B208" s="16" t="s">
        <v>330</v>
      </c>
      <c r="C208" s="16" t="s">
        <v>201</v>
      </c>
      <c r="D208" s="17">
        <v>9.9</v>
      </c>
      <c r="E208" s="45"/>
      <c r="F208" s="40">
        <v>46174</v>
      </c>
      <c r="G208" s="40">
        <v>46203</v>
      </c>
    </row>
    <row r="209" spans="1:7" ht="16">
      <c r="A209" s="17" t="s">
        <v>319</v>
      </c>
      <c r="B209" s="16" t="s">
        <v>320</v>
      </c>
      <c r="C209" s="16" t="s">
        <v>10</v>
      </c>
      <c r="D209" s="17">
        <v>5</v>
      </c>
      <c r="E209" s="45"/>
      <c r="F209" s="40">
        <v>46174</v>
      </c>
      <c r="G209" s="40">
        <v>46203</v>
      </c>
    </row>
    <row r="210" spans="1:7" ht="16">
      <c r="A210" s="17" t="s">
        <v>1427</v>
      </c>
      <c r="B210" s="16" t="s">
        <v>1428</v>
      </c>
      <c r="C210" s="16" t="s">
        <v>10</v>
      </c>
      <c r="D210" s="17">
        <v>6</v>
      </c>
      <c r="E210" s="45"/>
      <c r="F210" s="40">
        <v>46174</v>
      </c>
      <c r="G210" s="40">
        <v>46203</v>
      </c>
    </row>
    <row r="211" spans="1:7" ht="16">
      <c r="A211" s="17" t="s">
        <v>1341</v>
      </c>
      <c r="B211" s="16" t="s">
        <v>1342</v>
      </c>
      <c r="C211" s="16" t="s">
        <v>188</v>
      </c>
      <c r="D211" s="17">
        <v>3.5</v>
      </c>
      <c r="E211" s="45"/>
      <c r="F211" s="40">
        <v>46174</v>
      </c>
      <c r="G211" s="40">
        <v>46203</v>
      </c>
    </row>
    <row r="212" spans="1:7" ht="16">
      <c r="A212" s="17" t="s">
        <v>962</v>
      </c>
      <c r="B212" s="16" t="s">
        <v>963</v>
      </c>
      <c r="C212" s="16" t="s">
        <v>10</v>
      </c>
      <c r="D212" s="17">
        <v>4</v>
      </c>
      <c r="E212" s="45"/>
      <c r="F212" s="40">
        <v>46174</v>
      </c>
      <c r="G212" s="40">
        <v>46203</v>
      </c>
    </row>
    <row r="213" spans="1:7" ht="16">
      <c r="A213" s="17" t="s">
        <v>1652</v>
      </c>
      <c r="B213" s="16" t="s">
        <v>1653</v>
      </c>
      <c r="C213" s="16" t="s">
        <v>10</v>
      </c>
      <c r="D213" s="17">
        <v>3</v>
      </c>
      <c r="E213" s="45"/>
      <c r="F213" s="40">
        <v>46174</v>
      </c>
      <c r="G213" s="40">
        <v>46203</v>
      </c>
    </row>
    <row r="214" spans="1:7" ht="16">
      <c r="A214" s="17" t="s">
        <v>1455</v>
      </c>
      <c r="B214" s="16" t="s">
        <v>1456</v>
      </c>
      <c r="C214" s="16" t="s">
        <v>201</v>
      </c>
      <c r="D214" s="17">
        <v>3</v>
      </c>
      <c r="E214" s="45"/>
      <c r="F214" s="40">
        <v>46174</v>
      </c>
      <c r="G214" s="40">
        <v>46203</v>
      </c>
    </row>
    <row r="215" spans="1:7" ht="16">
      <c r="A215" s="17" t="s">
        <v>1345</v>
      </c>
      <c r="B215" s="16" t="s">
        <v>1346</v>
      </c>
      <c r="C215" s="16" t="s">
        <v>10</v>
      </c>
      <c r="D215" s="17">
        <v>4</v>
      </c>
      <c r="E215" s="45"/>
      <c r="F215" s="40">
        <v>46174</v>
      </c>
      <c r="G215" s="40">
        <v>46203</v>
      </c>
    </row>
    <row r="216" spans="1:7" ht="16">
      <c r="A216" s="17" t="s">
        <v>315</v>
      </c>
      <c r="B216" s="16" t="s">
        <v>316</v>
      </c>
      <c r="C216" s="16" t="s">
        <v>10</v>
      </c>
      <c r="D216" s="17">
        <v>7</v>
      </c>
      <c r="E216" s="45"/>
      <c r="F216" s="40">
        <v>46174</v>
      </c>
      <c r="G216" s="40">
        <v>46203</v>
      </c>
    </row>
    <row r="217" spans="1:7" ht="16">
      <c r="A217" s="17" t="s">
        <v>331</v>
      </c>
      <c r="B217" s="16" t="s">
        <v>1444</v>
      </c>
      <c r="C217" s="16" t="s">
        <v>201</v>
      </c>
      <c r="D217" s="17">
        <v>9.9</v>
      </c>
      <c r="E217" s="45"/>
      <c r="F217" s="40">
        <v>46174</v>
      </c>
      <c r="G217" s="40">
        <v>46203</v>
      </c>
    </row>
    <row r="218" spans="1:7" ht="16">
      <c r="A218" s="17" t="s">
        <v>1347</v>
      </c>
      <c r="B218" s="16" t="s">
        <v>1348</v>
      </c>
      <c r="C218" s="16" t="s">
        <v>10</v>
      </c>
      <c r="D218" s="17">
        <v>3.5</v>
      </c>
      <c r="E218" s="45"/>
      <c r="F218" s="40">
        <v>46174</v>
      </c>
      <c r="G218" s="40">
        <v>46203</v>
      </c>
    </row>
    <row r="219" spans="1:7" ht="16">
      <c r="A219" s="17" t="s">
        <v>1331</v>
      </c>
      <c r="B219" s="16" t="s">
        <v>1332</v>
      </c>
      <c r="C219" s="16" t="s">
        <v>10</v>
      </c>
      <c r="D219" s="17">
        <v>4</v>
      </c>
      <c r="E219" s="45"/>
      <c r="F219" s="40">
        <v>46174</v>
      </c>
      <c r="G219" s="40">
        <v>46203</v>
      </c>
    </row>
    <row r="220" spans="1:7" ht="16">
      <c r="A220" s="17" t="s">
        <v>429</v>
      </c>
      <c r="B220" s="16" t="s">
        <v>1654</v>
      </c>
      <c r="C220" s="16" t="s">
        <v>9</v>
      </c>
      <c r="D220" s="17">
        <v>4.5</v>
      </c>
      <c r="E220" s="44" t="s">
        <v>1655</v>
      </c>
      <c r="F220" s="40">
        <v>46174</v>
      </c>
      <c r="G220" s="40">
        <v>46203</v>
      </c>
    </row>
    <row r="221" spans="1:7" ht="16">
      <c r="A221" s="17" t="s">
        <v>412</v>
      </c>
      <c r="B221" s="16" t="s">
        <v>413</v>
      </c>
      <c r="C221" s="16" t="s">
        <v>9</v>
      </c>
      <c r="D221" s="17">
        <v>3.5</v>
      </c>
      <c r="E221" s="45"/>
      <c r="F221" s="40">
        <v>46174</v>
      </c>
      <c r="G221" s="40">
        <v>46203</v>
      </c>
    </row>
    <row r="222" spans="1:7" ht="16">
      <c r="A222" s="17" t="s">
        <v>1090</v>
      </c>
      <c r="B222" s="16" t="s">
        <v>1091</v>
      </c>
      <c r="C222" s="16" t="s">
        <v>8</v>
      </c>
      <c r="D222" s="17">
        <v>3</v>
      </c>
      <c r="E222" s="45"/>
      <c r="F222" s="40">
        <v>46174</v>
      </c>
      <c r="G222" s="40">
        <v>46203</v>
      </c>
    </row>
    <row r="223" spans="1:7" ht="16">
      <c r="A223" s="17" t="s">
        <v>431</v>
      </c>
      <c r="B223" s="16" t="s">
        <v>1656</v>
      </c>
      <c r="C223" s="16" t="s">
        <v>9</v>
      </c>
      <c r="D223" s="17">
        <v>4.5</v>
      </c>
      <c r="E223" s="45"/>
      <c r="F223" s="40">
        <v>46174</v>
      </c>
      <c r="G223" s="40">
        <v>46203</v>
      </c>
    </row>
    <row r="224" spans="1:7" ht="16">
      <c r="A224" s="17" t="s">
        <v>1657</v>
      </c>
      <c r="B224" s="16" t="s">
        <v>1658</v>
      </c>
      <c r="C224" s="16" t="s">
        <v>8</v>
      </c>
      <c r="D224" s="17">
        <v>3</v>
      </c>
      <c r="E224" s="45"/>
      <c r="F224" s="40">
        <v>46174</v>
      </c>
      <c r="G224" s="40">
        <v>46203</v>
      </c>
    </row>
    <row r="225" spans="1:7" ht="16">
      <c r="A225" s="17" t="s">
        <v>433</v>
      </c>
      <c r="B225" s="16" t="s">
        <v>1659</v>
      </c>
      <c r="C225" s="16" t="s">
        <v>9</v>
      </c>
      <c r="D225" s="17">
        <v>4.5</v>
      </c>
      <c r="E225" s="45"/>
      <c r="F225" s="40">
        <v>46174</v>
      </c>
      <c r="G225" s="40">
        <v>46203</v>
      </c>
    </row>
    <row r="226" spans="1:7" ht="16">
      <c r="A226" s="17" t="s">
        <v>1660</v>
      </c>
      <c r="B226" s="16" t="s">
        <v>1661</v>
      </c>
      <c r="C226" s="16" t="s">
        <v>9</v>
      </c>
      <c r="D226" s="17">
        <v>5.5</v>
      </c>
      <c r="E226" s="45"/>
      <c r="F226" s="40">
        <v>46174</v>
      </c>
      <c r="G226" s="40">
        <v>46203</v>
      </c>
    </row>
    <row r="227" spans="1:7" ht="16">
      <c r="A227" s="17" t="s">
        <v>1662</v>
      </c>
      <c r="B227" s="16" t="s">
        <v>1663</v>
      </c>
      <c r="C227" s="16" t="s">
        <v>9</v>
      </c>
      <c r="D227" s="17">
        <v>4.5</v>
      </c>
      <c r="E227" s="45"/>
      <c r="F227" s="40">
        <v>46174</v>
      </c>
      <c r="G227" s="40">
        <v>46203</v>
      </c>
    </row>
    <row r="228" spans="1:7" ht="16">
      <c r="A228" s="17" t="s">
        <v>1664</v>
      </c>
      <c r="B228" s="16" t="s">
        <v>1665</v>
      </c>
      <c r="C228" s="16" t="s">
        <v>8</v>
      </c>
      <c r="D228" s="17">
        <v>6</v>
      </c>
      <c r="E228" s="45"/>
      <c r="F228" s="40">
        <v>46174</v>
      </c>
      <c r="G228" s="40">
        <v>46203</v>
      </c>
    </row>
    <row r="229" spans="1:7" ht="16">
      <c r="A229" s="17" t="s">
        <v>1666</v>
      </c>
      <c r="B229" s="16" t="s">
        <v>1667</v>
      </c>
      <c r="C229" s="16" t="s">
        <v>9</v>
      </c>
      <c r="D229" s="17">
        <v>7.5</v>
      </c>
      <c r="E229" s="45"/>
      <c r="F229" s="40">
        <v>46174</v>
      </c>
      <c r="G229" s="40">
        <v>46203</v>
      </c>
    </row>
    <row r="230" spans="1:7" ht="16">
      <c r="A230" s="17" t="s">
        <v>1668</v>
      </c>
      <c r="B230" s="16" t="s">
        <v>1669</v>
      </c>
      <c r="C230" s="16" t="s">
        <v>8</v>
      </c>
      <c r="D230" s="17">
        <v>6</v>
      </c>
      <c r="E230" s="45"/>
      <c r="F230" s="40">
        <v>46174</v>
      </c>
      <c r="G230" s="40">
        <v>46203</v>
      </c>
    </row>
    <row r="231" spans="1:7" ht="16">
      <c r="A231" s="17" t="s">
        <v>183</v>
      </c>
      <c r="B231" s="16" t="s">
        <v>184</v>
      </c>
      <c r="C231" s="16" t="s">
        <v>9</v>
      </c>
      <c r="D231" s="17">
        <v>4</v>
      </c>
      <c r="E231" s="45"/>
      <c r="F231" s="40">
        <v>46174</v>
      </c>
      <c r="G231" s="40">
        <v>46203</v>
      </c>
    </row>
    <row r="232" spans="1:7" ht="16">
      <c r="A232" s="17" t="s">
        <v>1670</v>
      </c>
      <c r="B232" s="16" t="s">
        <v>1671</v>
      </c>
      <c r="C232" s="16" t="s">
        <v>8</v>
      </c>
      <c r="D232" s="17">
        <v>6</v>
      </c>
      <c r="E232" s="45"/>
      <c r="F232" s="40">
        <v>46174</v>
      </c>
      <c r="G232" s="40">
        <v>46203</v>
      </c>
    </row>
    <row r="233" spans="1:7" ht="16">
      <c r="A233" s="17" t="s">
        <v>1672</v>
      </c>
      <c r="B233" s="16" t="s">
        <v>1673</v>
      </c>
      <c r="C233" s="16" t="s">
        <v>9</v>
      </c>
      <c r="D233" s="17">
        <v>7</v>
      </c>
      <c r="E233" s="45"/>
      <c r="F233" s="40">
        <v>46174</v>
      </c>
      <c r="G233" s="40">
        <v>46203</v>
      </c>
    </row>
    <row r="234" spans="1:7" ht="16">
      <c r="A234" s="17" t="s">
        <v>1674</v>
      </c>
      <c r="B234" s="16" t="s">
        <v>1675</v>
      </c>
      <c r="C234" s="16" t="s">
        <v>9</v>
      </c>
      <c r="D234" s="17">
        <v>4.5</v>
      </c>
      <c r="E234" s="45"/>
      <c r="F234" s="40">
        <v>46174</v>
      </c>
      <c r="G234" s="40">
        <v>46203</v>
      </c>
    </row>
    <row r="235" spans="1:7" ht="16">
      <c r="A235" s="17" t="s">
        <v>1676</v>
      </c>
      <c r="B235" s="16" t="s">
        <v>1677</v>
      </c>
      <c r="C235" s="16" t="s">
        <v>8</v>
      </c>
      <c r="D235" s="17">
        <v>6</v>
      </c>
      <c r="E235" s="45"/>
      <c r="F235" s="40">
        <v>46174</v>
      </c>
      <c r="G235" s="40">
        <v>46203</v>
      </c>
    </row>
    <row r="236" spans="1:7" ht="16">
      <c r="A236" s="17" t="s">
        <v>1678</v>
      </c>
      <c r="B236" s="16" t="s">
        <v>1679</v>
      </c>
      <c r="C236" s="16" t="s">
        <v>9</v>
      </c>
      <c r="D236" s="17">
        <v>7.5</v>
      </c>
      <c r="E236" s="45"/>
      <c r="F236" s="40">
        <v>46174</v>
      </c>
      <c r="G236" s="40">
        <v>46203</v>
      </c>
    </row>
    <row r="237" spans="1:7" ht="16">
      <c r="A237" s="17" t="s">
        <v>1680</v>
      </c>
      <c r="B237" s="16" t="s">
        <v>1681</v>
      </c>
      <c r="C237" s="16" t="s">
        <v>9</v>
      </c>
      <c r="D237" s="17">
        <v>5.5</v>
      </c>
      <c r="E237" s="45"/>
      <c r="F237" s="40">
        <v>46174</v>
      </c>
      <c r="G237" s="40">
        <v>46203</v>
      </c>
    </row>
    <row r="238" spans="1:7" ht="16">
      <c r="A238" s="17" t="s">
        <v>1682</v>
      </c>
      <c r="B238" s="16" t="s">
        <v>1683</v>
      </c>
      <c r="C238" s="16" t="s">
        <v>9</v>
      </c>
      <c r="D238" s="17">
        <v>5</v>
      </c>
      <c r="E238" s="45"/>
      <c r="F238" s="40">
        <v>46174</v>
      </c>
      <c r="G238" s="40">
        <v>46203</v>
      </c>
    </row>
    <row r="239" spans="1:7" ht="16">
      <c r="A239" s="17" t="s">
        <v>1684</v>
      </c>
      <c r="B239" s="16" t="s">
        <v>1091</v>
      </c>
      <c r="C239" s="16" t="s">
        <v>8</v>
      </c>
      <c r="D239" s="17">
        <v>3</v>
      </c>
      <c r="E239" s="45"/>
      <c r="F239" s="40">
        <v>46174</v>
      </c>
      <c r="G239" s="40">
        <v>46203</v>
      </c>
    </row>
    <row r="240" spans="1:7" ht="16">
      <c r="A240" s="17" t="s">
        <v>435</v>
      </c>
      <c r="B240" s="16" t="s">
        <v>1685</v>
      </c>
      <c r="C240" s="16" t="s">
        <v>9</v>
      </c>
      <c r="D240" s="17">
        <v>4.5</v>
      </c>
      <c r="E240" s="45"/>
      <c r="F240" s="40">
        <v>46174</v>
      </c>
      <c r="G240" s="40">
        <v>46203</v>
      </c>
    </row>
    <row r="241" spans="1:7" ht="16">
      <c r="A241" s="17" t="s">
        <v>1686</v>
      </c>
      <c r="B241" s="16" t="s">
        <v>413</v>
      </c>
      <c r="C241" s="16" t="s">
        <v>9</v>
      </c>
      <c r="D241" s="17">
        <v>3.5</v>
      </c>
      <c r="E241" s="45"/>
      <c r="F241" s="40">
        <v>46174</v>
      </c>
      <c r="G241" s="40">
        <v>46203</v>
      </c>
    </row>
    <row r="242" spans="1:7" ht="16">
      <c r="A242" s="17" t="s">
        <v>1687</v>
      </c>
      <c r="B242" s="16" t="s">
        <v>1688</v>
      </c>
      <c r="C242" s="16" t="s">
        <v>9</v>
      </c>
      <c r="D242" s="17">
        <v>3.5</v>
      </c>
      <c r="E242" s="45"/>
      <c r="F242" s="40">
        <v>46174</v>
      </c>
      <c r="G242" s="40">
        <v>46203</v>
      </c>
    </row>
    <row r="243" spans="1:7" ht="16">
      <c r="A243" s="17" t="s">
        <v>836</v>
      </c>
      <c r="B243" s="16" t="s">
        <v>837</v>
      </c>
      <c r="C243" s="16" t="s">
        <v>8</v>
      </c>
      <c r="D243" s="17">
        <v>3.5</v>
      </c>
      <c r="E243" s="45"/>
      <c r="F243" s="40">
        <v>46174</v>
      </c>
      <c r="G243" s="40">
        <v>46203</v>
      </c>
    </row>
    <row r="244" spans="1:7" ht="16">
      <c r="A244" s="17" t="s">
        <v>261</v>
      </c>
      <c r="B244" s="16" t="s">
        <v>262</v>
      </c>
      <c r="C244" s="16" t="s">
        <v>9</v>
      </c>
      <c r="D244" s="17">
        <v>5.5</v>
      </c>
      <c r="E244" s="44" t="s">
        <v>1689</v>
      </c>
      <c r="F244" s="40">
        <v>46174</v>
      </c>
      <c r="G244" s="40">
        <v>46203</v>
      </c>
    </row>
    <row r="245" spans="1:7" ht="16">
      <c r="A245" s="17" t="s">
        <v>259</v>
      </c>
      <c r="B245" s="16" t="s">
        <v>260</v>
      </c>
      <c r="C245" s="16" t="s">
        <v>9</v>
      </c>
      <c r="D245" s="17">
        <v>5.5</v>
      </c>
      <c r="E245" s="45"/>
      <c r="F245" s="40">
        <v>46174</v>
      </c>
      <c r="G245" s="40">
        <v>46203</v>
      </c>
    </row>
    <row r="246" spans="1:7" ht="16">
      <c r="A246" s="17" t="s">
        <v>257</v>
      </c>
      <c r="B246" s="16" t="s">
        <v>258</v>
      </c>
      <c r="C246" s="16" t="s">
        <v>9</v>
      </c>
      <c r="D246" s="17">
        <v>5.5</v>
      </c>
      <c r="E246" s="45"/>
      <c r="F246" s="40">
        <v>46174</v>
      </c>
      <c r="G246" s="40">
        <v>46203</v>
      </c>
    </row>
    <row r="247" spans="1:7" ht="16">
      <c r="A247" s="17" t="s">
        <v>245</v>
      </c>
      <c r="B247" s="16" t="s">
        <v>246</v>
      </c>
      <c r="C247" s="16" t="s">
        <v>27</v>
      </c>
      <c r="D247" s="17">
        <v>3.5</v>
      </c>
      <c r="E247" s="45"/>
      <c r="F247" s="40">
        <v>46174</v>
      </c>
      <c r="G247" s="40">
        <v>46203</v>
      </c>
    </row>
    <row r="248" spans="1:7" ht="16">
      <c r="A248" s="17" t="s">
        <v>253</v>
      </c>
      <c r="B248" s="16" t="s">
        <v>254</v>
      </c>
      <c r="C248" s="16" t="s">
        <v>9</v>
      </c>
      <c r="D248" s="17">
        <v>5.5</v>
      </c>
      <c r="E248" s="45"/>
      <c r="F248" s="40">
        <v>46174</v>
      </c>
      <c r="G248" s="40">
        <v>46203</v>
      </c>
    </row>
    <row r="249" spans="1:7" ht="16">
      <c r="A249" s="17" t="s">
        <v>243</v>
      </c>
      <c r="B249" s="16" t="s">
        <v>244</v>
      </c>
      <c r="C249" s="16" t="s">
        <v>27</v>
      </c>
      <c r="D249" s="17">
        <v>3.5</v>
      </c>
      <c r="E249" s="45"/>
      <c r="F249" s="40">
        <v>46174</v>
      </c>
      <c r="G249" s="40">
        <v>46203</v>
      </c>
    </row>
    <row r="250" spans="1:7" ht="16">
      <c r="A250" s="17" t="s">
        <v>255</v>
      </c>
      <c r="B250" s="16" t="s">
        <v>256</v>
      </c>
      <c r="C250" s="16" t="s">
        <v>9</v>
      </c>
      <c r="D250" s="17">
        <v>5.5</v>
      </c>
      <c r="E250" s="45"/>
      <c r="F250" s="40">
        <v>46174</v>
      </c>
      <c r="G250" s="40">
        <v>46203</v>
      </c>
    </row>
    <row r="251" spans="1:7" ht="16">
      <c r="A251" s="17" t="s">
        <v>249</v>
      </c>
      <c r="B251" s="16" t="s">
        <v>250</v>
      </c>
      <c r="C251" s="16" t="s">
        <v>27</v>
      </c>
      <c r="D251" s="17">
        <v>3.3</v>
      </c>
      <c r="E251" s="45"/>
      <c r="F251" s="40">
        <v>46174</v>
      </c>
      <c r="G251" s="40">
        <v>46203</v>
      </c>
    </row>
    <row r="252" spans="1:7" ht="16">
      <c r="A252" s="17" t="s">
        <v>251</v>
      </c>
      <c r="B252" s="16" t="s">
        <v>252</v>
      </c>
      <c r="C252" s="16" t="s">
        <v>9</v>
      </c>
      <c r="D252" s="17">
        <v>5.5</v>
      </c>
      <c r="E252" s="45"/>
      <c r="F252" s="40">
        <v>46174</v>
      </c>
      <c r="G252" s="40">
        <v>46203</v>
      </c>
    </row>
    <row r="253" spans="1:7" ht="16">
      <c r="A253" s="17" t="s">
        <v>1690</v>
      </c>
      <c r="B253" s="16" t="s">
        <v>1691</v>
      </c>
      <c r="C253" s="16" t="s">
        <v>1563</v>
      </c>
      <c r="D253" s="17">
        <v>14.9</v>
      </c>
      <c r="E253" s="45" t="s">
        <v>1692</v>
      </c>
      <c r="F253" s="40">
        <v>46174</v>
      </c>
      <c r="G253" s="40">
        <v>46203</v>
      </c>
    </row>
    <row r="254" spans="1:7" ht="16">
      <c r="A254" s="17" t="s">
        <v>1693</v>
      </c>
      <c r="B254" s="16" t="s">
        <v>1694</v>
      </c>
      <c r="C254" s="16" t="s">
        <v>1695</v>
      </c>
      <c r="D254" s="17">
        <v>19.899999999999999</v>
      </c>
      <c r="E254" s="45"/>
      <c r="F254" s="40">
        <v>46174</v>
      </c>
      <c r="G254" s="40">
        <v>46203</v>
      </c>
    </row>
    <row r="255" spans="1:7" ht="16">
      <c r="A255" s="17" t="s">
        <v>1696</v>
      </c>
      <c r="B255" s="16" t="s">
        <v>1697</v>
      </c>
      <c r="C255" s="16" t="s">
        <v>1695</v>
      </c>
      <c r="D255" s="17">
        <v>29.9</v>
      </c>
      <c r="E255" s="45"/>
      <c r="F255" s="40">
        <v>46174</v>
      </c>
      <c r="G255" s="40">
        <v>46203</v>
      </c>
    </row>
    <row r="256" spans="1:7" ht="16">
      <c r="A256" s="17" t="s">
        <v>1698</v>
      </c>
      <c r="B256" s="16" t="s">
        <v>1699</v>
      </c>
      <c r="C256" s="16" t="s">
        <v>1695</v>
      </c>
      <c r="D256" s="17">
        <v>19.899999999999999</v>
      </c>
      <c r="E256" s="45"/>
      <c r="F256" s="40">
        <v>46174</v>
      </c>
      <c r="G256" s="40">
        <v>46203</v>
      </c>
    </row>
    <row r="257" spans="1:7" ht="16">
      <c r="A257" s="17" t="s">
        <v>1700</v>
      </c>
      <c r="B257" s="16" t="s">
        <v>1701</v>
      </c>
      <c r="C257" s="16" t="s">
        <v>1702</v>
      </c>
      <c r="D257" s="17">
        <v>10.9</v>
      </c>
      <c r="E257" s="45"/>
      <c r="F257" s="40">
        <v>46174</v>
      </c>
      <c r="G257" s="40">
        <v>46203</v>
      </c>
    </row>
    <row r="258" spans="1:7" ht="16">
      <c r="A258" s="17" t="s">
        <v>1703</v>
      </c>
      <c r="B258" s="16" t="s">
        <v>1704</v>
      </c>
      <c r="C258" s="16" t="s">
        <v>1702</v>
      </c>
      <c r="D258" s="17">
        <v>35</v>
      </c>
      <c r="E258" s="45"/>
      <c r="F258" s="40">
        <v>46174</v>
      </c>
      <c r="G258" s="40">
        <v>46203</v>
      </c>
    </row>
    <row r="259" spans="1:7" ht="16">
      <c r="A259" s="17" t="s">
        <v>1705</v>
      </c>
      <c r="B259" s="16" t="s">
        <v>1706</v>
      </c>
      <c r="C259" s="16" t="s">
        <v>1702</v>
      </c>
      <c r="D259" s="17">
        <v>11.9</v>
      </c>
      <c r="E259" s="45"/>
      <c r="F259" s="40">
        <v>46174</v>
      </c>
      <c r="G259" s="40">
        <v>46203</v>
      </c>
    </row>
    <row r="260" spans="1:7" ht="16">
      <c r="A260" s="17" t="s">
        <v>1707</v>
      </c>
      <c r="B260" s="16" t="s">
        <v>1708</v>
      </c>
      <c r="C260" s="16" t="s">
        <v>1709</v>
      </c>
      <c r="D260" s="17">
        <v>19.899999999999999</v>
      </c>
      <c r="E260" s="45"/>
      <c r="F260" s="40">
        <v>46174</v>
      </c>
      <c r="G260" s="40">
        <v>46203</v>
      </c>
    </row>
    <row r="261" spans="1:7" ht="16">
      <c r="A261" s="17" t="s">
        <v>1710</v>
      </c>
      <c r="B261" s="16" t="s">
        <v>1711</v>
      </c>
      <c r="C261" s="16" t="s">
        <v>1695</v>
      </c>
      <c r="D261" s="17">
        <v>19.899999999999999</v>
      </c>
      <c r="E261" s="45"/>
      <c r="F261" s="40">
        <v>46174</v>
      </c>
      <c r="G261" s="40">
        <v>46203</v>
      </c>
    </row>
    <row r="262" spans="1:7" ht="16">
      <c r="A262" s="17" t="s">
        <v>1712</v>
      </c>
      <c r="B262" s="16" t="s">
        <v>1713</v>
      </c>
      <c r="C262" s="16" t="s">
        <v>1695</v>
      </c>
      <c r="D262" s="17">
        <v>19.899999999999999</v>
      </c>
      <c r="E262" s="45"/>
      <c r="F262" s="40">
        <v>46174</v>
      </c>
      <c r="G262" s="40">
        <v>46203</v>
      </c>
    </row>
    <row r="263" spans="1:7" ht="16">
      <c r="A263" s="17" t="s">
        <v>1714</v>
      </c>
      <c r="B263" s="16"/>
      <c r="C263" s="16" t="s">
        <v>1563</v>
      </c>
      <c r="D263" s="17">
        <v>24.9</v>
      </c>
      <c r="E263" s="45"/>
      <c r="F263" s="40">
        <v>46174</v>
      </c>
      <c r="G263" s="40">
        <v>46203</v>
      </c>
    </row>
    <row r="264" spans="1:7" ht="16">
      <c r="A264" s="17" t="s">
        <v>1715</v>
      </c>
      <c r="B264" s="16" t="s">
        <v>1716</v>
      </c>
      <c r="C264" s="16" t="s">
        <v>1709</v>
      </c>
      <c r="D264" s="17">
        <v>35</v>
      </c>
      <c r="E264" s="45"/>
      <c r="F264" s="40">
        <v>46174</v>
      </c>
      <c r="G264" s="40">
        <v>46203</v>
      </c>
    </row>
    <row r="265" spans="1:7" ht="16">
      <c r="A265" s="17" t="s">
        <v>1717</v>
      </c>
      <c r="B265" s="16" t="s">
        <v>1718</v>
      </c>
      <c r="C265" s="16" t="s">
        <v>1695</v>
      </c>
      <c r="D265" s="17">
        <v>19.899999999999999</v>
      </c>
      <c r="E265" s="45"/>
      <c r="F265" s="40">
        <v>46174</v>
      </c>
      <c r="G265" s="40">
        <v>46203</v>
      </c>
    </row>
    <row r="266" spans="1:7" ht="16">
      <c r="A266" s="17" t="s">
        <v>1719</v>
      </c>
      <c r="B266" s="16" t="s">
        <v>1720</v>
      </c>
      <c r="C266" s="16" t="s">
        <v>1563</v>
      </c>
      <c r="D266" s="17">
        <v>15.9</v>
      </c>
      <c r="E266" s="45"/>
      <c r="F266" s="40">
        <v>46174</v>
      </c>
      <c r="G266" s="40">
        <v>46203</v>
      </c>
    </row>
    <row r="267" spans="1:7" ht="16">
      <c r="A267" s="17" t="s">
        <v>1721</v>
      </c>
      <c r="B267" s="16" t="s">
        <v>1722</v>
      </c>
      <c r="C267" s="16" t="s">
        <v>1563</v>
      </c>
      <c r="D267" s="17">
        <v>16.899999999999999</v>
      </c>
      <c r="E267" s="45"/>
      <c r="F267" s="40">
        <v>46174</v>
      </c>
      <c r="G267" s="40">
        <v>46203</v>
      </c>
    </row>
    <row r="268" spans="1:7" ht="16">
      <c r="A268" s="17" t="s">
        <v>1723</v>
      </c>
      <c r="B268" s="16" t="s">
        <v>1724</v>
      </c>
      <c r="C268" s="16" t="s">
        <v>1563</v>
      </c>
      <c r="D268" s="17">
        <v>15.9</v>
      </c>
      <c r="E268" s="45"/>
      <c r="F268" s="40">
        <v>46174</v>
      </c>
      <c r="G268" s="40">
        <v>46203</v>
      </c>
    </row>
    <row r="269" spans="1:7" ht="16">
      <c r="A269" s="17" t="s">
        <v>1725</v>
      </c>
      <c r="B269" s="16" t="s">
        <v>1726</v>
      </c>
      <c r="C269" s="16" t="s">
        <v>1709</v>
      </c>
      <c r="D269" s="17">
        <v>34.9</v>
      </c>
      <c r="E269" s="45"/>
      <c r="F269" s="40">
        <v>46174</v>
      </c>
      <c r="G269" s="40">
        <v>46203</v>
      </c>
    </row>
    <row r="270" spans="1:7" ht="16">
      <c r="A270" s="17" t="s">
        <v>1727</v>
      </c>
      <c r="B270" s="16" t="s">
        <v>1728</v>
      </c>
      <c r="C270" s="16" t="s">
        <v>1563</v>
      </c>
      <c r="D270" s="17">
        <v>24.9</v>
      </c>
      <c r="E270" s="45"/>
      <c r="F270" s="40">
        <v>46174</v>
      </c>
      <c r="G270" s="40">
        <v>46203</v>
      </c>
    </row>
    <row r="271" spans="1:7" ht="16">
      <c r="A271" s="17" t="s">
        <v>1729</v>
      </c>
      <c r="B271" s="16" t="s">
        <v>1730</v>
      </c>
      <c r="C271" s="16" t="s">
        <v>1695</v>
      </c>
      <c r="D271" s="17">
        <v>9.9</v>
      </c>
      <c r="E271" s="45"/>
      <c r="F271" s="40">
        <v>46174</v>
      </c>
      <c r="G271" s="40">
        <v>46203</v>
      </c>
    </row>
    <row r="272" spans="1:7" ht="16">
      <c r="A272" s="17" t="s">
        <v>1731</v>
      </c>
      <c r="B272" s="16" t="s">
        <v>1732</v>
      </c>
      <c r="C272" s="16" t="s">
        <v>1695</v>
      </c>
      <c r="D272" s="17">
        <v>19.899999999999999</v>
      </c>
      <c r="E272" s="45"/>
      <c r="F272" s="40">
        <v>46174</v>
      </c>
      <c r="G272" s="40">
        <v>46203</v>
      </c>
    </row>
    <row r="273" spans="1:7" ht="16">
      <c r="A273" s="17" t="s">
        <v>1733</v>
      </c>
      <c r="B273" s="16" t="s">
        <v>1734</v>
      </c>
      <c r="C273" s="16" t="s">
        <v>1563</v>
      </c>
      <c r="D273" s="17">
        <v>39</v>
      </c>
      <c r="E273" s="45"/>
      <c r="F273" s="40">
        <v>46174</v>
      </c>
      <c r="G273" s="40">
        <v>46203</v>
      </c>
    </row>
    <row r="274" spans="1:7" ht="16">
      <c r="A274" s="17" t="s">
        <v>1735</v>
      </c>
      <c r="B274" s="16" t="s">
        <v>1736</v>
      </c>
      <c r="C274" s="16" t="s">
        <v>1563</v>
      </c>
      <c r="D274" s="17">
        <v>19.899999999999999</v>
      </c>
      <c r="E274" s="45"/>
      <c r="F274" s="40">
        <v>46174</v>
      </c>
      <c r="G274" s="40">
        <v>46203</v>
      </c>
    </row>
    <row r="275" spans="1:7" ht="16">
      <c r="A275" s="17" t="s">
        <v>1737</v>
      </c>
      <c r="B275" s="16" t="s">
        <v>1738</v>
      </c>
      <c r="C275" s="16" t="s">
        <v>1709</v>
      </c>
      <c r="D275" s="17">
        <v>10.5</v>
      </c>
      <c r="E275" s="45"/>
      <c r="F275" s="40">
        <v>46174</v>
      </c>
      <c r="G275" s="40">
        <v>46203</v>
      </c>
    </row>
    <row r="276" spans="1:7" ht="16">
      <c r="A276" s="17" t="s">
        <v>1739</v>
      </c>
      <c r="B276" s="16" t="s">
        <v>1740</v>
      </c>
      <c r="C276" s="16" t="s">
        <v>1695</v>
      </c>
      <c r="D276" s="17">
        <v>29.9</v>
      </c>
      <c r="E276" s="45"/>
      <c r="F276" s="40">
        <v>46174</v>
      </c>
      <c r="G276" s="40">
        <v>46203</v>
      </c>
    </row>
    <row r="277" spans="1:7" ht="16">
      <c r="A277" s="17" t="s">
        <v>1741</v>
      </c>
      <c r="B277" s="16" t="s">
        <v>1742</v>
      </c>
      <c r="C277" s="16" t="s">
        <v>1709</v>
      </c>
      <c r="D277" s="17">
        <v>19.899999999999999</v>
      </c>
      <c r="E277" s="45"/>
      <c r="F277" s="40">
        <v>46174</v>
      </c>
      <c r="G277" s="40">
        <v>46203</v>
      </c>
    </row>
    <row r="278" spans="1:7" ht="16">
      <c r="A278" s="17" t="s">
        <v>1743</v>
      </c>
      <c r="B278" s="16" t="s">
        <v>1744</v>
      </c>
      <c r="C278" s="16" t="s">
        <v>1563</v>
      </c>
      <c r="D278" s="17">
        <v>39</v>
      </c>
      <c r="E278" s="45"/>
      <c r="F278" s="40">
        <v>46174</v>
      </c>
      <c r="G278" s="40">
        <v>46203</v>
      </c>
    </row>
    <row r="279" spans="1:7" ht="16">
      <c r="A279" s="17" t="s">
        <v>1745</v>
      </c>
      <c r="B279" s="16" t="s">
        <v>1746</v>
      </c>
      <c r="C279" s="16" t="s">
        <v>1709</v>
      </c>
      <c r="D279" s="17">
        <v>18</v>
      </c>
      <c r="E279" s="45"/>
      <c r="F279" s="40">
        <v>46174</v>
      </c>
      <c r="G279" s="40">
        <v>46203</v>
      </c>
    </row>
    <row r="280" spans="1:7" ht="16">
      <c r="A280" s="17" t="s">
        <v>1747</v>
      </c>
      <c r="B280" s="16" t="s">
        <v>1748</v>
      </c>
      <c r="C280" s="16" t="s">
        <v>1709</v>
      </c>
      <c r="D280" s="17">
        <v>19.899999999999999</v>
      </c>
      <c r="E280" s="45"/>
      <c r="F280" s="40">
        <v>46174</v>
      </c>
      <c r="G280" s="40">
        <v>46203</v>
      </c>
    </row>
    <row r="281" spans="1:7" ht="16">
      <c r="A281" s="17" t="s">
        <v>1749</v>
      </c>
      <c r="B281" s="16" t="s">
        <v>1750</v>
      </c>
      <c r="C281" s="16" t="s">
        <v>1563</v>
      </c>
      <c r="D281" s="17">
        <v>15.9</v>
      </c>
      <c r="E281" s="45"/>
      <c r="F281" s="40">
        <v>46174</v>
      </c>
      <c r="G281" s="40">
        <v>46203</v>
      </c>
    </row>
    <row r="282" spans="1:7" ht="16">
      <c r="A282" s="17" t="s">
        <v>1751</v>
      </c>
      <c r="B282" s="16" t="s">
        <v>1752</v>
      </c>
      <c r="C282" s="16" t="s">
        <v>1563</v>
      </c>
      <c r="D282" s="17">
        <v>9.9</v>
      </c>
      <c r="E282" s="45"/>
      <c r="F282" s="40">
        <v>46174</v>
      </c>
      <c r="G282" s="40">
        <v>46203</v>
      </c>
    </row>
    <row r="283" spans="1:7" ht="16">
      <c r="A283" s="17" t="s">
        <v>1753</v>
      </c>
      <c r="B283" s="16" t="s">
        <v>1754</v>
      </c>
      <c r="C283" s="16" t="s">
        <v>1709</v>
      </c>
      <c r="D283" s="17">
        <v>17.899999999999999</v>
      </c>
      <c r="E283" s="45"/>
      <c r="F283" s="40">
        <v>46174</v>
      </c>
      <c r="G283" s="40">
        <v>46203</v>
      </c>
    </row>
    <row r="284" spans="1:7" ht="16">
      <c r="A284" s="17" t="s">
        <v>1755</v>
      </c>
      <c r="B284" s="16" t="s">
        <v>1756</v>
      </c>
      <c r="C284" s="16" t="s">
        <v>1709</v>
      </c>
      <c r="D284" s="17">
        <v>29</v>
      </c>
      <c r="E284" s="45"/>
      <c r="F284" s="40">
        <v>46174</v>
      </c>
      <c r="G284" s="40">
        <v>46203</v>
      </c>
    </row>
    <row r="285" spans="1:7" ht="16">
      <c r="A285" s="17" t="s">
        <v>1757</v>
      </c>
      <c r="B285" s="16" t="s">
        <v>1758</v>
      </c>
      <c r="C285" s="16" t="s">
        <v>1709</v>
      </c>
      <c r="D285" s="17">
        <v>8.9</v>
      </c>
      <c r="E285" s="45"/>
      <c r="F285" s="40">
        <v>46174</v>
      </c>
      <c r="G285" s="40">
        <v>46203</v>
      </c>
    </row>
    <row r="286" spans="1:7" ht="16">
      <c r="A286" s="17" t="s">
        <v>1759</v>
      </c>
      <c r="B286" s="16" t="s">
        <v>1760</v>
      </c>
      <c r="C286" s="16" t="s">
        <v>1563</v>
      </c>
      <c r="D286" s="17">
        <v>14.9</v>
      </c>
      <c r="E286" s="45"/>
      <c r="F286" s="40">
        <v>46174</v>
      </c>
      <c r="G286" s="40">
        <v>46203</v>
      </c>
    </row>
    <row r="287" spans="1:7" ht="16">
      <c r="A287" s="17" t="s">
        <v>1761</v>
      </c>
      <c r="B287" s="16" t="s">
        <v>1762</v>
      </c>
      <c r="C287" s="16" t="s">
        <v>1695</v>
      </c>
      <c r="D287" s="17">
        <v>49.9</v>
      </c>
      <c r="E287" s="45"/>
      <c r="F287" s="40">
        <v>46174</v>
      </c>
      <c r="G287" s="40">
        <v>46203</v>
      </c>
    </row>
    <row r="288" spans="1:7" ht="16">
      <c r="A288" s="17" t="s">
        <v>1763</v>
      </c>
      <c r="B288" s="16" t="s">
        <v>1764</v>
      </c>
      <c r="C288" s="16" t="s">
        <v>1695</v>
      </c>
      <c r="D288" s="17">
        <v>19.899999999999999</v>
      </c>
      <c r="E288" s="45"/>
      <c r="F288" s="40">
        <v>46174</v>
      </c>
      <c r="G288" s="40">
        <v>46203</v>
      </c>
    </row>
    <row r="289" spans="1:7" ht="16">
      <c r="A289" s="17" t="s">
        <v>1765</v>
      </c>
      <c r="B289" s="16" t="s">
        <v>1766</v>
      </c>
      <c r="C289" s="16" t="s">
        <v>1563</v>
      </c>
      <c r="D289" s="17">
        <v>49</v>
      </c>
      <c r="E289" s="45"/>
      <c r="F289" s="40">
        <v>46174</v>
      </c>
      <c r="G289" s="40">
        <v>46203</v>
      </c>
    </row>
    <row r="290" spans="1:7" ht="16">
      <c r="A290" s="17" t="s">
        <v>1767</v>
      </c>
      <c r="B290" s="16" t="s">
        <v>1768</v>
      </c>
      <c r="C290" s="16" t="s">
        <v>1702</v>
      </c>
      <c r="D290" s="17">
        <v>15</v>
      </c>
      <c r="E290" s="45"/>
      <c r="F290" s="40">
        <v>46174</v>
      </c>
      <c r="G290" s="40">
        <v>46203</v>
      </c>
    </row>
    <row r="291" spans="1:7" ht="17">
      <c r="A291" s="18" t="s">
        <v>1769</v>
      </c>
      <c r="B291" s="18" t="s">
        <v>1770</v>
      </c>
      <c r="C291" s="18" t="s">
        <v>1702</v>
      </c>
      <c r="D291" s="19" t="s">
        <v>1771</v>
      </c>
      <c r="E291" s="45"/>
      <c r="F291" s="40">
        <v>46174</v>
      </c>
      <c r="G291" s="40">
        <v>46203</v>
      </c>
    </row>
    <row r="292" spans="1:7" ht="17">
      <c r="A292" s="18" t="s">
        <v>1772</v>
      </c>
      <c r="B292" s="18" t="s">
        <v>1773</v>
      </c>
      <c r="C292" s="18" t="s">
        <v>1695</v>
      </c>
      <c r="D292" s="19" t="s">
        <v>1774</v>
      </c>
      <c r="E292" s="45"/>
      <c r="F292" s="40">
        <v>46174</v>
      </c>
      <c r="G292" s="40">
        <v>46203</v>
      </c>
    </row>
    <row r="293" spans="1:7" ht="17">
      <c r="A293" s="18" t="s">
        <v>1775</v>
      </c>
      <c r="B293" s="18" t="s">
        <v>1776</v>
      </c>
      <c r="C293" s="18" t="s">
        <v>1709</v>
      </c>
      <c r="D293" s="19" t="s">
        <v>1777</v>
      </c>
      <c r="E293" s="45"/>
      <c r="F293" s="40">
        <v>46174</v>
      </c>
      <c r="G293" s="40">
        <v>46203</v>
      </c>
    </row>
    <row r="294" spans="1:7" ht="17">
      <c r="A294" s="18" t="s">
        <v>1778</v>
      </c>
      <c r="B294" s="18" t="s">
        <v>1779</v>
      </c>
      <c r="C294" s="18" t="s">
        <v>1563</v>
      </c>
      <c r="D294" s="19" t="s">
        <v>1777</v>
      </c>
      <c r="E294" s="45"/>
      <c r="F294" s="40">
        <v>46174</v>
      </c>
      <c r="G294" s="40">
        <v>46203</v>
      </c>
    </row>
    <row r="295" spans="1:7" ht="17">
      <c r="A295" s="18" t="s">
        <v>1780</v>
      </c>
      <c r="B295" s="18" t="s">
        <v>1781</v>
      </c>
      <c r="C295" s="18" t="s">
        <v>1563</v>
      </c>
      <c r="D295" s="19" t="s">
        <v>1774</v>
      </c>
      <c r="E295" s="45"/>
      <c r="F295" s="40">
        <v>46174</v>
      </c>
      <c r="G295" s="40">
        <v>46203</v>
      </c>
    </row>
    <row r="296" spans="1:7" ht="17">
      <c r="A296" s="18" t="s">
        <v>1782</v>
      </c>
      <c r="B296" s="18" t="s">
        <v>1783</v>
      </c>
      <c r="C296" s="18" t="s">
        <v>1702</v>
      </c>
      <c r="D296" s="19" t="s">
        <v>1784</v>
      </c>
      <c r="E296" s="45"/>
      <c r="F296" s="40">
        <v>46174</v>
      </c>
      <c r="G296" s="40">
        <v>46203</v>
      </c>
    </row>
    <row r="297" spans="1:7" ht="17">
      <c r="A297" s="20" t="s">
        <v>1785</v>
      </c>
      <c r="B297" s="20" t="s">
        <v>1786</v>
      </c>
      <c r="C297" s="21" t="s">
        <v>1563</v>
      </c>
      <c r="D297" s="22" t="s">
        <v>1787</v>
      </c>
      <c r="E297" s="45"/>
      <c r="F297" s="40">
        <v>46174</v>
      </c>
      <c r="G297" s="40">
        <v>46203</v>
      </c>
    </row>
    <row r="298" spans="1:7" ht="17">
      <c r="A298" s="20" t="s">
        <v>1788</v>
      </c>
      <c r="B298" s="20" t="s">
        <v>1789</v>
      </c>
      <c r="C298" s="21" t="s">
        <v>1695</v>
      </c>
      <c r="D298" s="22" t="s">
        <v>1790</v>
      </c>
      <c r="E298" s="45"/>
      <c r="F298" s="40">
        <v>46174</v>
      </c>
      <c r="G298" s="40">
        <v>46203</v>
      </c>
    </row>
    <row r="299" spans="1:7" ht="17">
      <c r="A299" s="20" t="s">
        <v>1791</v>
      </c>
      <c r="B299" s="20" t="s">
        <v>1792</v>
      </c>
      <c r="C299" s="21" t="s">
        <v>1566</v>
      </c>
      <c r="D299" s="22" t="s">
        <v>1793</v>
      </c>
      <c r="E299" s="45"/>
      <c r="F299" s="40">
        <v>46174</v>
      </c>
      <c r="G299" s="40">
        <v>46203</v>
      </c>
    </row>
    <row r="300" spans="1:7" ht="17">
      <c r="A300" s="20" t="s">
        <v>1794</v>
      </c>
      <c r="B300" s="20" t="s">
        <v>1795</v>
      </c>
      <c r="C300" s="21" t="s">
        <v>1563</v>
      </c>
      <c r="D300" s="22" t="s">
        <v>1796</v>
      </c>
      <c r="E300" s="45"/>
      <c r="F300" s="40">
        <v>46174</v>
      </c>
      <c r="G300" s="40">
        <v>46203</v>
      </c>
    </row>
    <row r="301" spans="1:7" ht="17">
      <c r="A301" s="20" t="s">
        <v>1797</v>
      </c>
      <c r="B301" s="20" t="s">
        <v>1798</v>
      </c>
      <c r="C301" s="21" t="s">
        <v>1563</v>
      </c>
      <c r="D301" s="22" t="s">
        <v>1799</v>
      </c>
      <c r="E301" s="45"/>
      <c r="F301" s="40">
        <v>46174</v>
      </c>
      <c r="G301" s="40">
        <v>46203</v>
      </c>
    </row>
    <row r="302" spans="1:7" ht="17">
      <c r="A302" s="20" t="s">
        <v>1800</v>
      </c>
      <c r="B302" s="20" t="s">
        <v>1801</v>
      </c>
      <c r="C302" s="21" t="s">
        <v>1695</v>
      </c>
      <c r="D302" s="22" t="s">
        <v>1802</v>
      </c>
      <c r="E302" s="45"/>
      <c r="F302" s="40">
        <v>46174</v>
      </c>
      <c r="G302" s="40">
        <v>46203</v>
      </c>
    </row>
    <row r="303" spans="1:7" ht="17">
      <c r="A303" s="20" t="s">
        <v>1803</v>
      </c>
      <c r="B303" s="20" t="s">
        <v>1804</v>
      </c>
      <c r="C303" s="21" t="s">
        <v>1563</v>
      </c>
      <c r="D303" s="22" t="s">
        <v>1787</v>
      </c>
      <c r="E303" s="45"/>
      <c r="F303" s="40">
        <v>46174</v>
      </c>
      <c r="G303" s="40">
        <v>46203</v>
      </c>
    </row>
    <row r="304" spans="1:7" ht="17">
      <c r="A304" s="20" t="s">
        <v>1805</v>
      </c>
      <c r="B304" s="20" t="s">
        <v>1806</v>
      </c>
      <c r="C304" s="21" t="s">
        <v>1709</v>
      </c>
      <c r="D304" s="22" t="s">
        <v>1796</v>
      </c>
      <c r="E304" s="45"/>
      <c r="F304" s="40">
        <v>46174</v>
      </c>
      <c r="G304" s="40">
        <v>46203</v>
      </c>
    </row>
    <row r="305" spans="1:7" ht="17">
      <c r="A305" s="20" t="s">
        <v>1807</v>
      </c>
      <c r="B305" s="20" t="s">
        <v>1808</v>
      </c>
      <c r="C305" s="21" t="s">
        <v>1563</v>
      </c>
      <c r="D305" s="22" t="s">
        <v>1809</v>
      </c>
      <c r="E305" s="45"/>
      <c r="F305" s="40">
        <v>46174</v>
      </c>
      <c r="G305" s="40">
        <v>46203</v>
      </c>
    </row>
    <row r="306" spans="1:7" ht="17">
      <c r="A306" s="20" t="s">
        <v>1810</v>
      </c>
      <c r="B306" s="20" t="s">
        <v>1811</v>
      </c>
      <c r="C306" s="21" t="s">
        <v>1695</v>
      </c>
      <c r="D306" s="22" t="s">
        <v>1796</v>
      </c>
      <c r="E306" s="45"/>
      <c r="F306" s="40">
        <v>46174</v>
      </c>
      <c r="G306" s="40">
        <v>46203</v>
      </c>
    </row>
    <row r="307" spans="1:7" ht="17">
      <c r="A307" s="20" t="s">
        <v>1812</v>
      </c>
      <c r="B307" s="20" t="s">
        <v>1813</v>
      </c>
      <c r="C307" s="21" t="s">
        <v>1702</v>
      </c>
      <c r="D307" s="22" t="s">
        <v>1814</v>
      </c>
      <c r="E307" s="45"/>
      <c r="F307" s="40">
        <v>46174</v>
      </c>
      <c r="G307" s="40">
        <v>46203</v>
      </c>
    </row>
    <row r="308" spans="1:7" ht="17">
      <c r="A308" s="20" t="s">
        <v>1815</v>
      </c>
      <c r="B308" s="20" t="s">
        <v>1816</v>
      </c>
      <c r="C308" s="21" t="s">
        <v>1563</v>
      </c>
      <c r="D308" s="22" t="s">
        <v>1809</v>
      </c>
      <c r="E308" s="45"/>
      <c r="F308" s="40">
        <v>46174</v>
      </c>
      <c r="G308" s="40">
        <v>46203</v>
      </c>
    </row>
    <row r="309" spans="1:7" ht="17">
      <c r="A309" s="20" t="s">
        <v>1817</v>
      </c>
      <c r="B309" s="20" t="s">
        <v>1818</v>
      </c>
      <c r="C309" s="21" t="s">
        <v>1695</v>
      </c>
      <c r="D309" s="22" t="s">
        <v>1802</v>
      </c>
      <c r="E309" s="45"/>
      <c r="F309" s="40">
        <v>46174</v>
      </c>
      <c r="G309" s="40">
        <v>46203</v>
      </c>
    </row>
    <row r="310" spans="1:7" ht="17">
      <c r="A310" s="20" t="s">
        <v>1819</v>
      </c>
      <c r="B310" s="20" t="s">
        <v>1820</v>
      </c>
      <c r="C310" s="21" t="s">
        <v>1695</v>
      </c>
      <c r="D310" s="22" t="s">
        <v>1796</v>
      </c>
      <c r="E310" s="45"/>
      <c r="F310" s="40">
        <v>46174</v>
      </c>
      <c r="G310" s="40">
        <v>46203</v>
      </c>
    </row>
    <row r="311" spans="1:7" ht="17">
      <c r="A311" s="20" t="s">
        <v>1821</v>
      </c>
      <c r="B311" s="20" t="s">
        <v>1822</v>
      </c>
      <c r="C311" s="21" t="s">
        <v>1563</v>
      </c>
      <c r="D311" s="22" t="s">
        <v>1809</v>
      </c>
      <c r="E311" s="45"/>
      <c r="F311" s="40">
        <v>46174</v>
      </c>
      <c r="G311" s="40">
        <v>46203</v>
      </c>
    </row>
    <row r="312" spans="1:7" ht="17">
      <c r="A312" s="20" t="s">
        <v>1823</v>
      </c>
      <c r="B312" s="20" t="s">
        <v>1824</v>
      </c>
      <c r="C312" s="21" t="s">
        <v>1563</v>
      </c>
      <c r="D312" s="22" t="s">
        <v>1809</v>
      </c>
      <c r="E312" s="45"/>
      <c r="F312" s="40">
        <v>46174</v>
      </c>
      <c r="G312" s="40">
        <v>46203</v>
      </c>
    </row>
    <row r="313" spans="1:7" ht="17">
      <c r="A313" s="20" t="s">
        <v>1825</v>
      </c>
      <c r="B313" s="20" t="s">
        <v>1826</v>
      </c>
      <c r="C313" s="21" t="s">
        <v>1695</v>
      </c>
      <c r="D313" s="22" t="s">
        <v>1796</v>
      </c>
      <c r="E313" s="45"/>
      <c r="F313" s="40">
        <v>46174</v>
      </c>
      <c r="G313" s="40">
        <v>46203</v>
      </c>
    </row>
    <row r="314" spans="1:7" ht="17">
      <c r="A314" s="20" t="s">
        <v>1827</v>
      </c>
      <c r="B314" s="20" t="s">
        <v>1828</v>
      </c>
      <c r="C314" s="21" t="s">
        <v>1563</v>
      </c>
      <c r="D314" s="22" t="s">
        <v>1809</v>
      </c>
      <c r="E314" s="45"/>
      <c r="F314" s="40">
        <v>46174</v>
      </c>
      <c r="G314" s="40">
        <v>46203</v>
      </c>
    </row>
    <row r="315" spans="1:7" ht="17">
      <c r="A315" s="20" t="s">
        <v>1829</v>
      </c>
      <c r="B315" s="20" t="s">
        <v>1830</v>
      </c>
      <c r="C315" s="21" t="s">
        <v>1831</v>
      </c>
      <c r="D315" s="22" t="s">
        <v>1832</v>
      </c>
      <c r="E315" s="45"/>
      <c r="F315" s="40">
        <v>46174</v>
      </c>
      <c r="G315" s="40">
        <v>46203</v>
      </c>
    </row>
    <row r="316" spans="1:7" ht="17">
      <c r="A316" s="20" t="s">
        <v>1833</v>
      </c>
      <c r="B316" s="20" t="s">
        <v>1834</v>
      </c>
      <c r="C316" s="21" t="s">
        <v>1695</v>
      </c>
      <c r="D316" s="22" t="s">
        <v>1799</v>
      </c>
      <c r="E316" s="45"/>
      <c r="F316" s="40">
        <v>46174</v>
      </c>
      <c r="G316" s="40">
        <v>46203</v>
      </c>
    </row>
    <row r="317" spans="1:7" ht="17">
      <c r="A317" s="20" t="s">
        <v>1835</v>
      </c>
      <c r="B317" s="20" t="s">
        <v>1836</v>
      </c>
      <c r="C317" s="21" t="s">
        <v>1709</v>
      </c>
      <c r="D317" s="22" t="s">
        <v>1802</v>
      </c>
      <c r="E317" s="45"/>
      <c r="F317" s="40">
        <v>46174</v>
      </c>
      <c r="G317" s="40">
        <v>46203</v>
      </c>
    </row>
    <row r="318" spans="1:7" ht="17">
      <c r="A318" s="20" t="s">
        <v>1837</v>
      </c>
      <c r="B318" s="20" t="s">
        <v>1838</v>
      </c>
      <c r="C318" s="21" t="s">
        <v>1563</v>
      </c>
      <c r="D318" s="22" t="s">
        <v>1777</v>
      </c>
      <c r="E318" s="45"/>
      <c r="F318" s="40">
        <v>46174</v>
      </c>
      <c r="G318" s="40">
        <v>46203</v>
      </c>
    </row>
    <row r="319" spans="1:7" ht="17">
      <c r="A319" s="20" t="s">
        <v>1839</v>
      </c>
      <c r="B319" s="20" t="s">
        <v>1840</v>
      </c>
      <c r="C319" s="21" t="s">
        <v>1709</v>
      </c>
      <c r="D319" s="22" t="s">
        <v>1790</v>
      </c>
      <c r="E319" s="45"/>
      <c r="F319" s="40">
        <v>46174</v>
      </c>
      <c r="G319" s="40">
        <v>46203</v>
      </c>
    </row>
    <row r="320" spans="1:7" ht="17">
      <c r="A320" s="20" t="s">
        <v>1841</v>
      </c>
      <c r="B320" s="20" t="s">
        <v>1842</v>
      </c>
      <c r="C320" s="21" t="s">
        <v>1695</v>
      </c>
      <c r="D320" s="22" t="s">
        <v>1832</v>
      </c>
      <c r="E320" s="45"/>
      <c r="F320" s="40">
        <v>46174</v>
      </c>
      <c r="G320" s="40">
        <v>46203</v>
      </c>
    </row>
    <row r="321" spans="1:7" ht="17">
      <c r="A321" s="20" t="s">
        <v>1843</v>
      </c>
      <c r="B321" s="20" t="s">
        <v>1844</v>
      </c>
      <c r="C321" s="21" t="s">
        <v>1695</v>
      </c>
      <c r="D321" s="22" t="s">
        <v>1796</v>
      </c>
      <c r="E321" s="45"/>
      <c r="F321" s="40">
        <v>46174</v>
      </c>
      <c r="G321" s="40">
        <v>46203</v>
      </c>
    </row>
    <row r="322" spans="1:7" ht="17">
      <c r="A322" s="20" t="s">
        <v>1845</v>
      </c>
      <c r="B322" s="20" t="s">
        <v>1846</v>
      </c>
      <c r="C322" s="21" t="s">
        <v>1563</v>
      </c>
      <c r="D322" s="22" t="s">
        <v>1777</v>
      </c>
      <c r="E322" s="45"/>
      <c r="F322" s="40">
        <v>46174</v>
      </c>
      <c r="G322" s="40">
        <v>46203</v>
      </c>
    </row>
    <row r="323" spans="1:7" ht="17">
      <c r="A323" s="20" t="s">
        <v>1847</v>
      </c>
      <c r="B323" s="20" t="s">
        <v>1848</v>
      </c>
      <c r="C323" s="21" t="s">
        <v>1695</v>
      </c>
      <c r="D323" s="22" t="s">
        <v>1796</v>
      </c>
      <c r="E323" s="45"/>
      <c r="F323" s="40">
        <v>46174</v>
      </c>
      <c r="G323" s="40">
        <v>46203</v>
      </c>
    </row>
    <row r="324" spans="1:7" ht="17">
      <c r="A324" s="20" t="s">
        <v>1849</v>
      </c>
      <c r="B324" s="20" t="s">
        <v>1850</v>
      </c>
      <c r="C324" s="21" t="s">
        <v>1695</v>
      </c>
      <c r="D324" s="22" t="s">
        <v>1809</v>
      </c>
      <c r="E324" s="45"/>
      <c r="F324" s="40">
        <v>46174</v>
      </c>
      <c r="G324" s="40">
        <v>46203</v>
      </c>
    </row>
    <row r="325" spans="1:7" ht="17">
      <c r="A325" s="20" t="s">
        <v>1851</v>
      </c>
      <c r="B325" s="20" t="s">
        <v>1852</v>
      </c>
      <c r="C325" s="21" t="s">
        <v>1702</v>
      </c>
      <c r="D325" s="22" t="s">
        <v>1853</v>
      </c>
      <c r="E325" s="45"/>
      <c r="F325" s="40">
        <v>46174</v>
      </c>
      <c r="G325" s="40">
        <v>46203</v>
      </c>
    </row>
    <row r="326" spans="1:7" ht="17">
      <c r="A326" s="20" t="s">
        <v>1854</v>
      </c>
      <c r="B326" s="20" t="s">
        <v>1855</v>
      </c>
      <c r="C326" s="21" t="s">
        <v>1695</v>
      </c>
      <c r="D326" s="22" t="s">
        <v>1809</v>
      </c>
      <c r="E326" s="45"/>
      <c r="F326" s="40">
        <v>46174</v>
      </c>
      <c r="G326" s="40">
        <v>46203</v>
      </c>
    </row>
    <row r="327" spans="1:7" ht="17">
      <c r="A327" s="20" t="s">
        <v>1856</v>
      </c>
      <c r="B327" s="20" t="s">
        <v>1857</v>
      </c>
      <c r="C327" s="21" t="s">
        <v>1563</v>
      </c>
      <c r="D327" s="22" t="s">
        <v>1832</v>
      </c>
      <c r="E327" s="45"/>
      <c r="F327" s="40">
        <v>46174</v>
      </c>
      <c r="G327" s="40">
        <v>46203</v>
      </c>
    </row>
    <row r="328" spans="1:7" ht="17">
      <c r="A328" s="20" t="s">
        <v>1858</v>
      </c>
      <c r="B328" s="20" t="s">
        <v>1859</v>
      </c>
      <c r="C328" s="21" t="s">
        <v>1695</v>
      </c>
      <c r="D328" s="22" t="s">
        <v>1796</v>
      </c>
      <c r="E328" s="45"/>
      <c r="F328" s="40">
        <v>46174</v>
      </c>
      <c r="G328" s="40">
        <v>46203</v>
      </c>
    </row>
    <row r="329" spans="1:7" ht="17">
      <c r="A329" s="20" t="s">
        <v>1860</v>
      </c>
      <c r="B329" s="20" t="s">
        <v>1861</v>
      </c>
      <c r="C329" s="21" t="s">
        <v>1563</v>
      </c>
      <c r="D329" s="22" t="s">
        <v>1862</v>
      </c>
      <c r="E329" s="45"/>
      <c r="F329" s="40">
        <v>46174</v>
      </c>
      <c r="G329" s="40">
        <v>46203</v>
      </c>
    </row>
    <row r="330" spans="1:7" ht="17">
      <c r="A330" s="20" t="s">
        <v>1863</v>
      </c>
      <c r="B330" s="20" t="s">
        <v>1864</v>
      </c>
      <c r="C330" s="21" t="s">
        <v>1695</v>
      </c>
      <c r="D330" s="22" t="s">
        <v>1796</v>
      </c>
      <c r="E330" s="45"/>
      <c r="F330" s="40">
        <v>46174</v>
      </c>
      <c r="G330" s="40">
        <v>46203</v>
      </c>
    </row>
    <row r="331" spans="1:7" ht="17">
      <c r="A331" s="20" t="s">
        <v>1865</v>
      </c>
      <c r="B331" s="20" t="s">
        <v>1866</v>
      </c>
      <c r="C331" s="21" t="s">
        <v>1695</v>
      </c>
      <c r="D331" s="22" t="s">
        <v>1832</v>
      </c>
      <c r="E331" s="45"/>
      <c r="F331" s="40">
        <v>46174</v>
      </c>
      <c r="G331" s="40">
        <v>46203</v>
      </c>
    </row>
    <row r="332" spans="1:7" ht="17">
      <c r="A332" s="20" t="s">
        <v>289</v>
      </c>
      <c r="B332" s="20" t="s">
        <v>290</v>
      </c>
      <c r="C332" s="21" t="s">
        <v>9</v>
      </c>
      <c r="D332" s="22" t="s">
        <v>1526</v>
      </c>
      <c r="E332" s="44" t="s">
        <v>1867</v>
      </c>
      <c r="F332" s="40">
        <v>46174</v>
      </c>
      <c r="G332" s="40">
        <v>46203</v>
      </c>
    </row>
    <row r="333" spans="1:7" ht="17">
      <c r="A333" s="20" t="s">
        <v>285</v>
      </c>
      <c r="B333" s="20" t="s">
        <v>286</v>
      </c>
      <c r="C333" s="21" t="s">
        <v>9</v>
      </c>
      <c r="D333" s="22" t="s">
        <v>1868</v>
      </c>
      <c r="E333" s="45"/>
      <c r="F333" s="40">
        <v>46174</v>
      </c>
      <c r="G333" s="40">
        <v>46203</v>
      </c>
    </row>
    <row r="334" spans="1:7" ht="17">
      <c r="A334" s="20" t="s">
        <v>281</v>
      </c>
      <c r="B334" s="20" t="s">
        <v>282</v>
      </c>
      <c r="C334" s="21" t="s">
        <v>9</v>
      </c>
      <c r="D334" s="22" t="s">
        <v>1868</v>
      </c>
      <c r="E334" s="45"/>
      <c r="F334" s="40">
        <v>46174</v>
      </c>
      <c r="G334" s="40">
        <v>46203</v>
      </c>
    </row>
    <row r="335" spans="1:7" ht="17">
      <c r="A335" s="20" t="s">
        <v>175</v>
      </c>
      <c r="B335" s="20" t="s">
        <v>176</v>
      </c>
      <c r="C335" s="21" t="s">
        <v>9</v>
      </c>
      <c r="D335" s="22" t="s">
        <v>1869</v>
      </c>
      <c r="E335" s="45"/>
      <c r="F335" s="40">
        <v>46174</v>
      </c>
      <c r="G335" s="40">
        <v>46203</v>
      </c>
    </row>
    <row r="336" spans="1:7" ht="17">
      <c r="A336" s="20" t="s">
        <v>177</v>
      </c>
      <c r="B336" s="20" t="s">
        <v>178</v>
      </c>
      <c r="C336" s="21" t="s">
        <v>9</v>
      </c>
      <c r="D336" s="22" t="s">
        <v>1869</v>
      </c>
      <c r="E336" s="45"/>
      <c r="F336" s="40">
        <v>46174</v>
      </c>
      <c r="G336" s="40">
        <v>46203</v>
      </c>
    </row>
    <row r="337" spans="1:7" ht="17">
      <c r="A337" s="20" t="s">
        <v>279</v>
      </c>
      <c r="B337" s="20" t="s">
        <v>280</v>
      </c>
      <c r="C337" s="21" t="s">
        <v>9</v>
      </c>
      <c r="D337" s="22" t="s">
        <v>1526</v>
      </c>
      <c r="E337" s="45"/>
      <c r="F337" s="40">
        <v>46174</v>
      </c>
      <c r="G337" s="40">
        <v>46203</v>
      </c>
    </row>
    <row r="338" spans="1:7" ht="17">
      <c r="A338" s="20" t="s">
        <v>291</v>
      </c>
      <c r="B338" s="20" t="s">
        <v>292</v>
      </c>
      <c r="C338" s="21" t="s">
        <v>9</v>
      </c>
      <c r="D338" s="22" t="s">
        <v>1526</v>
      </c>
      <c r="E338" s="45"/>
      <c r="F338" s="40">
        <v>46174</v>
      </c>
      <c r="G338" s="40">
        <v>46203</v>
      </c>
    </row>
    <row r="339" spans="1:7" ht="17">
      <c r="A339" s="20" t="s">
        <v>277</v>
      </c>
      <c r="B339" s="20" t="s">
        <v>278</v>
      </c>
      <c r="C339" s="21" t="s">
        <v>9</v>
      </c>
      <c r="D339" s="22" t="s">
        <v>1526</v>
      </c>
      <c r="E339" s="45"/>
      <c r="F339" s="40">
        <v>46174</v>
      </c>
      <c r="G339" s="40">
        <v>46203</v>
      </c>
    </row>
    <row r="340" spans="1:7" ht="17">
      <c r="A340" s="20" t="s">
        <v>293</v>
      </c>
      <c r="B340" s="20" t="s">
        <v>294</v>
      </c>
      <c r="C340" s="21" t="s">
        <v>9</v>
      </c>
      <c r="D340" s="22" t="s">
        <v>1526</v>
      </c>
      <c r="E340" s="45"/>
      <c r="F340" s="40">
        <v>46174</v>
      </c>
      <c r="G340" s="40">
        <v>46203</v>
      </c>
    </row>
    <row r="341" spans="1:7" ht="17">
      <c r="A341" s="20" t="s">
        <v>287</v>
      </c>
      <c r="B341" s="20" t="s">
        <v>288</v>
      </c>
      <c r="C341" s="21" t="s">
        <v>9</v>
      </c>
      <c r="D341" s="22" t="s">
        <v>1526</v>
      </c>
      <c r="E341" s="45"/>
      <c r="F341" s="40">
        <v>46174</v>
      </c>
      <c r="G341" s="40">
        <v>46203</v>
      </c>
    </row>
    <row r="342" spans="1:7" ht="17">
      <c r="A342" s="20" t="s">
        <v>283</v>
      </c>
      <c r="B342" s="20" t="s">
        <v>284</v>
      </c>
      <c r="C342" s="21" t="s">
        <v>9</v>
      </c>
      <c r="D342" s="22" t="s">
        <v>1868</v>
      </c>
      <c r="E342" s="45"/>
      <c r="F342" s="40">
        <v>46174</v>
      </c>
      <c r="G342" s="40">
        <v>46203</v>
      </c>
    </row>
    <row r="343" spans="1:7" ht="17">
      <c r="A343" s="20" t="s">
        <v>681</v>
      </c>
      <c r="B343" s="20" t="s">
        <v>1870</v>
      </c>
      <c r="C343" s="21" t="s">
        <v>27</v>
      </c>
      <c r="D343" s="22" t="s">
        <v>1871</v>
      </c>
      <c r="E343" s="45" t="s">
        <v>1692</v>
      </c>
      <c r="F343" s="40">
        <v>46174</v>
      </c>
      <c r="G343" s="40">
        <v>46203</v>
      </c>
    </row>
    <row r="344" spans="1:7" ht="17">
      <c r="A344" s="20" t="s">
        <v>683</v>
      </c>
      <c r="B344" s="20" t="s">
        <v>684</v>
      </c>
      <c r="C344" s="21" t="s">
        <v>9</v>
      </c>
      <c r="D344" s="22" t="s">
        <v>1872</v>
      </c>
      <c r="E344" s="45"/>
      <c r="F344" s="40">
        <v>46174</v>
      </c>
      <c r="G344" s="40">
        <v>46203</v>
      </c>
    </row>
    <row r="345" spans="1:7" ht="17">
      <c r="A345" s="20" t="s">
        <v>679</v>
      </c>
      <c r="B345" s="20" t="s">
        <v>680</v>
      </c>
      <c r="C345" s="21" t="s">
        <v>27</v>
      </c>
      <c r="D345" s="22" t="s">
        <v>1526</v>
      </c>
      <c r="E345" s="45"/>
      <c r="F345" s="40">
        <v>46174</v>
      </c>
      <c r="G345" s="40">
        <v>46203</v>
      </c>
    </row>
    <row r="346" spans="1:7" ht="17">
      <c r="A346" s="20" t="s">
        <v>1199</v>
      </c>
      <c r="B346" s="20" t="s">
        <v>1200</v>
      </c>
      <c r="C346" s="21" t="s">
        <v>200</v>
      </c>
      <c r="D346" s="22" t="s">
        <v>1873</v>
      </c>
      <c r="E346" s="44" t="s">
        <v>1874</v>
      </c>
      <c r="F346" s="40">
        <v>46174</v>
      </c>
      <c r="G346" s="40">
        <v>46203</v>
      </c>
    </row>
    <row r="347" spans="1:7" ht="17">
      <c r="A347" s="20" t="s">
        <v>1197</v>
      </c>
      <c r="B347" s="20" t="s">
        <v>1198</v>
      </c>
      <c r="C347" s="21" t="s">
        <v>200</v>
      </c>
      <c r="D347" s="22" t="s">
        <v>1784</v>
      </c>
      <c r="E347" s="45"/>
      <c r="F347" s="40">
        <v>46174</v>
      </c>
      <c r="G347" s="40">
        <v>46203</v>
      </c>
    </row>
    <row r="348" spans="1:7" ht="17">
      <c r="A348" s="20" t="s">
        <v>1875</v>
      </c>
      <c r="B348" s="20" t="s">
        <v>1876</v>
      </c>
      <c r="C348" s="21" t="s">
        <v>9</v>
      </c>
      <c r="D348" s="22" t="s">
        <v>1877</v>
      </c>
      <c r="E348" s="45"/>
      <c r="F348" s="40">
        <v>46174</v>
      </c>
      <c r="G348" s="40">
        <v>46203</v>
      </c>
    </row>
    <row r="349" spans="1:7" ht="17">
      <c r="A349" s="20" t="s">
        <v>1201</v>
      </c>
      <c r="B349" s="20" t="s">
        <v>1202</v>
      </c>
      <c r="C349" s="21" t="s">
        <v>9</v>
      </c>
      <c r="D349" s="22" t="s">
        <v>1315</v>
      </c>
      <c r="E349" s="45"/>
      <c r="F349" s="40">
        <v>46174</v>
      </c>
      <c r="G349" s="40">
        <v>46203</v>
      </c>
    </row>
    <row r="350" spans="1:7" ht="17">
      <c r="A350" s="20" t="s">
        <v>1203</v>
      </c>
      <c r="B350" s="20" t="s">
        <v>1204</v>
      </c>
      <c r="C350" s="21" t="s">
        <v>9</v>
      </c>
      <c r="D350" s="22" t="s">
        <v>1315</v>
      </c>
      <c r="E350" s="45"/>
      <c r="F350" s="40">
        <v>46174</v>
      </c>
      <c r="G350" s="40">
        <v>46203</v>
      </c>
    </row>
    <row r="351" spans="1:7" ht="17">
      <c r="A351" s="20" t="s">
        <v>1193</v>
      </c>
      <c r="B351" s="20" t="s">
        <v>1194</v>
      </c>
      <c r="C351" s="21" t="s">
        <v>9</v>
      </c>
      <c r="D351" s="22" t="s">
        <v>1869</v>
      </c>
      <c r="E351" s="45"/>
      <c r="F351" s="40">
        <v>46174</v>
      </c>
      <c r="G351" s="40">
        <v>46203</v>
      </c>
    </row>
    <row r="352" spans="1:7" ht="17">
      <c r="A352" s="20" t="s">
        <v>1191</v>
      </c>
      <c r="B352" s="20" t="s">
        <v>1192</v>
      </c>
      <c r="C352" s="21" t="s">
        <v>9</v>
      </c>
      <c r="D352" s="22" t="s">
        <v>1878</v>
      </c>
      <c r="E352" s="45"/>
      <c r="F352" s="40">
        <v>46174</v>
      </c>
      <c r="G352" s="40">
        <v>46203</v>
      </c>
    </row>
    <row r="353" spans="1:7" ht="17">
      <c r="A353" s="20" t="s">
        <v>1879</v>
      </c>
      <c r="B353" s="20" t="s">
        <v>1880</v>
      </c>
      <c r="C353" s="21" t="s">
        <v>9</v>
      </c>
      <c r="D353" s="22" t="s">
        <v>1881</v>
      </c>
      <c r="E353" s="45"/>
      <c r="F353" s="40">
        <v>46174</v>
      </c>
      <c r="G353" s="40">
        <v>46203</v>
      </c>
    </row>
    <row r="354" spans="1:7" ht="17">
      <c r="A354" s="20" t="s">
        <v>1882</v>
      </c>
      <c r="B354" s="20" t="s">
        <v>1883</v>
      </c>
      <c r="C354" s="21" t="s">
        <v>9</v>
      </c>
      <c r="D354" s="22" t="s">
        <v>1884</v>
      </c>
      <c r="E354" s="45"/>
      <c r="F354" s="40">
        <v>46174</v>
      </c>
      <c r="G354" s="40">
        <v>46203</v>
      </c>
    </row>
    <row r="355" spans="1:7" ht="17">
      <c r="A355" s="20" t="s">
        <v>1195</v>
      </c>
      <c r="B355" s="20" t="s">
        <v>1196</v>
      </c>
      <c r="C355" s="21" t="s">
        <v>200</v>
      </c>
      <c r="D355" s="22" t="s">
        <v>1885</v>
      </c>
      <c r="E355" s="45"/>
      <c r="F355" s="40">
        <v>46174</v>
      </c>
      <c r="G355" s="40">
        <v>46203</v>
      </c>
    </row>
    <row r="356" spans="1:7" ht="17">
      <c r="A356" s="20" t="s">
        <v>1180</v>
      </c>
      <c r="B356" s="20" t="s">
        <v>1181</v>
      </c>
      <c r="C356" s="21" t="s">
        <v>200</v>
      </c>
      <c r="D356" s="22" t="s">
        <v>1886</v>
      </c>
      <c r="E356" s="46" t="s">
        <v>1887</v>
      </c>
      <c r="F356" s="40">
        <v>46174</v>
      </c>
      <c r="G356" s="40">
        <v>46203</v>
      </c>
    </row>
    <row r="357" spans="1:7" ht="17">
      <c r="A357" s="20" t="s">
        <v>1888</v>
      </c>
      <c r="B357" s="20" t="s">
        <v>1889</v>
      </c>
      <c r="C357" s="21" t="s">
        <v>200</v>
      </c>
      <c r="D357" s="22" t="s">
        <v>1890</v>
      </c>
      <c r="E357" s="47"/>
      <c r="F357" s="40">
        <v>46174</v>
      </c>
      <c r="G357" s="40">
        <v>46203</v>
      </c>
    </row>
    <row r="358" spans="1:7" ht="17">
      <c r="A358" s="20" t="s">
        <v>1891</v>
      </c>
      <c r="B358" s="20" t="s">
        <v>1892</v>
      </c>
      <c r="C358" s="21" t="s">
        <v>1179</v>
      </c>
      <c r="D358" s="22" t="s">
        <v>1893</v>
      </c>
      <c r="E358" s="47"/>
      <c r="F358" s="40">
        <v>46174</v>
      </c>
      <c r="G358" s="40">
        <v>46203</v>
      </c>
    </row>
    <row r="359" spans="1:7" ht="17">
      <c r="A359" s="20" t="s">
        <v>1894</v>
      </c>
      <c r="B359" s="20" t="s">
        <v>1895</v>
      </c>
      <c r="C359" s="21" t="s">
        <v>9</v>
      </c>
      <c r="D359" s="22" t="s">
        <v>1219</v>
      </c>
      <c r="E359" s="47"/>
      <c r="F359" s="40">
        <v>46174</v>
      </c>
      <c r="G359" s="40">
        <v>46203</v>
      </c>
    </row>
    <row r="360" spans="1:7" ht="17">
      <c r="A360" s="20" t="s">
        <v>1176</v>
      </c>
      <c r="B360" s="20" t="s">
        <v>1177</v>
      </c>
      <c r="C360" s="21" t="s">
        <v>1179</v>
      </c>
      <c r="D360" s="22" t="s">
        <v>1896</v>
      </c>
      <c r="E360" s="47"/>
      <c r="F360" s="40">
        <v>46174</v>
      </c>
      <c r="G360" s="40">
        <v>46203</v>
      </c>
    </row>
    <row r="361" spans="1:7" ht="17">
      <c r="A361" s="20" t="s">
        <v>1897</v>
      </c>
      <c r="B361" s="20" t="s">
        <v>1898</v>
      </c>
      <c r="C361" s="21" t="s">
        <v>200</v>
      </c>
      <c r="D361" s="22" t="s">
        <v>1899</v>
      </c>
      <c r="E361" s="47"/>
      <c r="F361" s="40">
        <v>46174</v>
      </c>
      <c r="G361" s="40">
        <v>46203</v>
      </c>
    </row>
    <row r="362" spans="1:7" ht="17">
      <c r="A362" s="20" t="s">
        <v>1900</v>
      </c>
      <c r="B362" s="20" t="s">
        <v>1901</v>
      </c>
      <c r="C362" s="21" t="s">
        <v>9</v>
      </c>
      <c r="D362" s="22" t="s">
        <v>1877</v>
      </c>
      <c r="E362" s="47"/>
      <c r="F362" s="40">
        <v>46174</v>
      </c>
      <c r="G362" s="40">
        <v>46203</v>
      </c>
    </row>
    <row r="363" spans="1:7" ht="17">
      <c r="A363" s="20" t="s">
        <v>1182</v>
      </c>
      <c r="B363" s="20" t="s">
        <v>1183</v>
      </c>
      <c r="C363" s="21" t="s">
        <v>583</v>
      </c>
      <c r="D363" s="22" t="s">
        <v>1902</v>
      </c>
      <c r="E363" s="47"/>
      <c r="F363" s="40">
        <v>46174</v>
      </c>
      <c r="G363" s="40">
        <v>46203</v>
      </c>
    </row>
    <row r="364" spans="1:7" ht="17">
      <c r="A364" s="20" t="s">
        <v>1184</v>
      </c>
      <c r="B364" s="20" t="s">
        <v>1185</v>
      </c>
      <c r="C364" s="21" t="s">
        <v>9</v>
      </c>
      <c r="D364" s="22" t="s">
        <v>1315</v>
      </c>
      <c r="E364" s="47"/>
      <c r="F364" s="40">
        <v>46174</v>
      </c>
      <c r="G364" s="40">
        <v>46203</v>
      </c>
    </row>
    <row r="365" spans="1:7" ht="17">
      <c r="A365" s="20" t="s">
        <v>1903</v>
      </c>
      <c r="B365" s="20" t="s">
        <v>1904</v>
      </c>
      <c r="C365" s="21" t="s">
        <v>9</v>
      </c>
      <c r="D365" s="22" t="s">
        <v>1878</v>
      </c>
      <c r="E365" s="47"/>
      <c r="F365" s="40">
        <v>46174</v>
      </c>
      <c r="G365" s="40">
        <v>46203</v>
      </c>
    </row>
  </sheetData>
  <autoFilter ref="A1:E365" xr:uid="{00000000-0009-0000-0000-000003000000}"/>
  <mergeCells count="15">
    <mergeCell ref="E2:E19"/>
    <mergeCell ref="E20:E28"/>
    <mergeCell ref="E29:E43"/>
    <mergeCell ref="E44:E67"/>
    <mergeCell ref="E68:E85"/>
    <mergeCell ref="E86:E110"/>
    <mergeCell ref="E111:E190"/>
    <mergeCell ref="E191:E219"/>
    <mergeCell ref="E220:E243"/>
    <mergeCell ref="E356:E365"/>
    <mergeCell ref="E244:E252"/>
    <mergeCell ref="E253:E331"/>
    <mergeCell ref="E332:E342"/>
    <mergeCell ref="E343:E345"/>
    <mergeCell ref="E346:E355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activeCell="O23" sqref="O23"/>
    </sheetView>
  </sheetViews>
  <sheetFormatPr baseColWidth="10" defaultColWidth="9" defaultRowHeight="14"/>
  <cols>
    <col min="1" max="1" width="10" customWidth="1"/>
    <col min="2" max="2" width="71.33203125" customWidth="1"/>
    <col min="3" max="3" width="3.5" customWidth="1"/>
    <col min="4" max="4" width="15.6640625" customWidth="1"/>
    <col min="5" max="5" width="10.6640625" customWidth="1"/>
    <col min="6" max="7" width="11" bestFit="1" customWidth="1"/>
  </cols>
  <sheetData>
    <row r="1" spans="1:7" ht="17">
      <c r="A1" s="9" t="s">
        <v>1</v>
      </c>
      <c r="B1" s="10" t="s">
        <v>2</v>
      </c>
      <c r="C1" s="11" t="s">
        <v>4</v>
      </c>
      <c r="D1" s="10" t="s">
        <v>3140</v>
      </c>
      <c r="E1" s="12" t="s">
        <v>3141</v>
      </c>
      <c r="F1" s="33" t="s">
        <v>2009</v>
      </c>
      <c r="G1" s="33" t="s">
        <v>2010</v>
      </c>
    </row>
    <row r="2" spans="1:7" ht="16">
      <c r="A2" s="13" t="s">
        <v>1907</v>
      </c>
      <c r="B2" s="1" t="s">
        <v>1908</v>
      </c>
      <c r="C2" s="1" t="s">
        <v>14</v>
      </c>
      <c r="D2" s="1">
        <v>1</v>
      </c>
      <c r="E2" s="1" t="s">
        <v>1909</v>
      </c>
      <c r="F2" s="40">
        <v>46174</v>
      </c>
      <c r="G2" s="40">
        <v>46203</v>
      </c>
    </row>
    <row r="3" spans="1:7" ht="16">
      <c r="A3" s="13" t="s">
        <v>1910</v>
      </c>
      <c r="B3" s="1" t="s">
        <v>1911</v>
      </c>
      <c r="C3" s="1" t="s">
        <v>14</v>
      </c>
      <c r="D3" s="1">
        <v>1</v>
      </c>
      <c r="E3" s="1" t="s">
        <v>1909</v>
      </c>
      <c r="F3" s="40">
        <v>46174</v>
      </c>
      <c r="G3" s="40">
        <v>46203</v>
      </c>
    </row>
    <row r="4" spans="1:7" ht="16">
      <c r="A4" s="13" t="s">
        <v>533</v>
      </c>
      <c r="B4" s="1" t="s">
        <v>534</v>
      </c>
      <c r="C4" s="1" t="s">
        <v>9</v>
      </c>
      <c r="D4" s="1">
        <v>4.5</v>
      </c>
      <c r="E4" s="1" t="s">
        <v>1912</v>
      </c>
      <c r="F4" s="40">
        <v>46174</v>
      </c>
      <c r="G4" s="40">
        <v>46203</v>
      </c>
    </row>
    <row r="5" spans="1:7" ht="16">
      <c r="A5" s="13" t="s">
        <v>535</v>
      </c>
      <c r="B5" s="1" t="s">
        <v>1913</v>
      </c>
      <c r="C5" s="1" t="s">
        <v>9</v>
      </c>
      <c r="D5" s="1">
        <v>4.5</v>
      </c>
      <c r="E5" s="1" t="s">
        <v>1912</v>
      </c>
      <c r="F5" s="40">
        <v>46175</v>
      </c>
      <c r="G5" s="40">
        <v>46182</v>
      </c>
    </row>
    <row r="6" spans="1:7" ht="16">
      <c r="A6" s="13" t="s">
        <v>275</v>
      </c>
      <c r="B6" s="1" t="s">
        <v>276</v>
      </c>
      <c r="C6" s="1" t="s">
        <v>9</v>
      </c>
      <c r="D6" s="1">
        <v>4</v>
      </c>
      <c r="E6" s="1" t="s">
        <v>1914</v>
      </c>
      <c r="F6" s="40">
        <v>46174</v>
      </c>
      <c r="G6" s="40">
        <v>46203</v>
      </c>
    </row>
    <row r="7" spans="1:7" ht="16">
      <c r="A7" s="13" t="s">
        <v>271</v>
      </c>
      <c r="B7" s="1" t="s">
        <v>1915</v>
      </c>
      <c r="C7" s="1" t="s">
        <v>9</v>
      </c>
      <c r="D7" s="1">
        <v>4</v>
      </c>
      <c r="E7" s="1" t="s">
        <v>1914</v>
      </c>
      <c r="F7" s="40">
        <v>46175</v>
      </c>
      <c r="G7" s="40">
        <v>46182</v>
      </c>
    </row>
    <row r="8" spans="1:7" ht="16">
      <c r="A8" s="13" t="s">
        <v>273</v>
      </c>
      <c r="B8" s="1" t="s">
        <v>274</v>
      </c>
      <c r="C8" s="1" t="s">
        <v>9</v>
      </c>
      <c r="D8" s="1">
        <v>4</v>
      </c>
      <c r="E8" s="1" t="s">
        <v>1914</v>
      </c>
      <c r="F8" s="40">
        <v>46174</v>
      </c>
      <c r="G8" s="40">
        <v>46203</v>
      </c>
    </row>
    <row r="9" spans="1:7" ht="16">
      <c r="A9" s="13" t="s">
        <v>947</v>
      </c>
      <c r="B9" s="1" t="s">
        <v>1916</v>
      </c>
      <c r="C9" s="1" t="s">
        <v>9</v>
      </c>
      <c r="D9" s="1">
        <v>6.5</v>
      </c>
      <c r="E9" s="1" t="s">
        <v>1917</v>
      </c>
      <c r="F9" s="40">
        <v>46189</v>
      </c>
      <c r="G9" s="40">
        <v>46203</v>
      </c>
    </row>
    <row r="10" spans="1:7" ht="16">
      <c r="A10" s="13" t="s">
        <v>1331</v>
      </c>
      <c r="B10" s="1" t="s">
        <v>1332</v>
      </c>
      <c r="C10" s="1" t="s">
        <v>10</v>
      </c>
      <c r="D10" s="1">
        <v>4</v>
      </c>
      <c r="E10" s="1" t="s">
        <v>1918</v>
      </c>
      <c r="F10" s="40">
        <v>46174</v>
      </c>
      <c r="G10" s="40">
        <v>46203</v>
      </c>
    </row>
    <row r="11" spans="1:7" ht="16">
      <c r="A11" s="13" t="s">
        <v>1345</v>
      </c>
      <c r="B11" s="1" t="s">
        <v>1346</v>
      </c>
      <c r="C11" s="1" t="s">
        <v>10</v>
      </c>
      <c r="D11" s="1">
        <v>4</v>
      </c>
      <c r="E11" s="1" t="s">
        <v>1918</v>
      </c>
      <c r="F11" s="40">
        <v>46174</v>
      </c>
      <c r="G11" s="40">
        <v>46203</v>
      </c>
    </row>
    <row r="12" spans="1:7" ht="16">
      <c r="A12" s="13" t="s">
        <v>1429</v>
      </c>
      <c r="B12" s="1" t="s">
        <v>1430</v>
      </c>
      <c r="C12" s="1" t="s">
        <v>10</v>
      </c>
      <c r="D12" s="1">
        <v>5</v>
      </c>
      <c r="E12" s="1" t="s">
        <v>1918</v>
      </c>
      <c r="F12" s="40">
        <v>46174</v>
      </c>
      <c r="G12" s="40">
        <v>46203</v>
      </c>
    </row>
    <row r="13" spans="1:7" ht="16">
      <c r="A13" s="13" t="s">
        <v>1919</v>
      </c>
      <c r="B13" s="1" t="s">
        <v>1920</v>
      </c>
      <c r="C13" s="1" t="s">
        <v>9</v>
      </c>
      <c r="D13" s="1">
        <v>5</v>
      </c>
      <c r="E13" s="1" t="s">
        <v>1912</v>
      </c>
      <c r="F13" s="40">
        <v>46174</v>
      </c>
      <c r="G13" s="40">
        <v>46203</v>
      </c>
    </row>
    <row r="14" spans="1:7" ht="16">
      <c r="A14" s="13" t="s">
        <v>1921</v>
      </c>
      <c r="B14" s="1" t="s">
        <v>1922</v>
      </c>
      <c r="C14" s="1" t="s">
        <v>841</v>
      </c>
      <c r="D14" s="1">
        <v>3.9</v>
      </c>
      <c r="E14" s="1" t="s">
        <v>1923</v>
      </c>
      <c r="F14" s="40">
        <v>46174</v>
      </c>
      <c r="G14" s="40">
        <v>46203</v>
      </c>
    </row>
    <row r="15" spans="1:7" ht="16">
      <c r="A15" s="13" t="s">
        <v>1924</v>
      </c>
      <c r="B15" s="1" t="s">
        <v>1925</v>
      </c>
      <c r="C15" s="1" t="s">
        <v>9</v>
      </c>
      <c r="D15" s="1">
        <v>3.9</v>
      </c>
      <c r="E15" s="1" t="s">
        <v>1923</v>
      </c>
      <c r="F15" s="40">
        <v>46174</v>
      </c>
      <c r="G15" s="40">
        <v>46203</v>
      </c>
    </row>
    <row r="16" spans="1:7" ht="16">
      <c r="A16" s="13" t="s">
        <v>297</v>
      </c>
      <c r="B16" s="1" t="s">
        <v>1926</v>
      </c>
      <c r="C16" s="1" t="s">
        <v>9</v>
      </c>
      <c r="D16" s="1">
        <v>3</v>
      </c>
      <c r="E16" s="1" t="s">
        <v>1912</v>
      </c>
      <c r="F16" s="40">
        <v>46189</v>
      </c>
      <c r="G16" s="40">
        <v>46203</v>
      </c>
    </row>
    <row r="17" spans="1:7" ht="16">
      <c r="A17" s="13" t="s">
        <v>519</v>
      </c>
      <c r="B17" s="1" t="s">
        <v>520</v>
      </c>
      <c r="C17" s="1" t="s">
        <v>9</v>
      </c>
      <c r="D17" s="1">
        <v>4.5</v>
      </c>
      <c r="E17" s="1" t="s">
        <v>1912</v>
      </c>
      <c r="F17" s="40">
        <v>46174</v>
      </c>
      <c r="G17" s="40">
        <v>46203</v>
      </c>
    </row>
    <row r="18" spans="1:7" ht="16">
      <c r="A18" s="13" t="s">
        <v>515</v>
      </c>
      <c r="B18" s="1" t="s">
        <v>516</v>
      </c>
      <c r="C18" s="1" t="s">
        <v>9</v>
      </c>
      <c r="D18" s="1">
        <v>4.5</v>
      </c>
      <c r="E18" s="1" t="s">
        <v>1912</v>
      </c>
      <c r="F18" s="40">
        <v>46174</v>
      </c>
      <c r="G18" s="40">
        <v>46203</v>
      </c>
    </row>
    <row r="19" spans="1:7" ht="16">
      <c r="A19" s="13" t="s">
        <v>521</v>
      </c>
      <c r="B19" s="1" t="s">
        <v>1927</v>
      </c>
      <c r="C19" s="1" t="s">
        <v>9</v>
      </c>
      <c r="D19" s="1">
        <v>4.5</v>
      </c>
      <c r="E19" s="1" t="s">
        <v>1912</v>
      </c>
      <c r="F19" s="40">
        <v>46175</v>
      </c>
      <c r="G19" s="40">
        <v>46182</v>
      </c>
    </row>
    <row r="20" spans="1:7" ht="16">
      <c r="A20" s="13" t="s">
        <v>1928</v>
      </c>
      <c r="B20" s="1" t="s">
        <v>1929</v>
      </c>
      <c r="C20" s="1" t="s">
        <v>201</v>
      </c>
      <c r="D20" s="1">
        <v>3.9</v>
      </c>
      <c r="E20" s="1" t="s">
        <v>1923</v>
      </c>
      <c r="F20" s="40">
        <v>46175</v>
      </c>
      <c r="G20" s="40">
        <v>46182</v>
      </c>
    </row>
    <row r="21" spans="1:7" ht="16">
      <c r="A21" s="13" t="s">
        <v>1930</v>
      </c>
      <c r="B21" s="1" t="s">
        <v>1931</v>
      </c>
      <c r="C21" s="1" t="s">
        <v>12</v>
      </c>
      <c r="D21" s="1">
        <v>5.5</v>
      </c>
      <c r="E21" s="1" t="s">
        <v>1918</v>
      </c>
      <c r="F21" s="40">
        <v>46175</v>
      </c>
      <c r="G21" s="40">
        <v>46182</v>
      </c>
    </row>
    <row r="22" spans="1:7" ht="16">
      <c r="A22" s="13" t="s">
        <v>1932</v>
      </c>
      <c r="B22" s="1" t="s">
        <v>1933</v>
      </c>
      <c r="C22" s="1" t="s">
        <v>12</v>
      </c>
      <c r="D22" s="1">
        <v>5.5</v>
      </c>
      <c r="E22" s="1" t="s">
        <v>1918</v>
      </c>
      <c r="F22" s="40">
        <v>46175</v>
      </c>
      <c r="G22" s="40">
        <v>46182</v>
      </c>
    </row>
    <row r="23" spans="1:7" ht="16">
      <c r="A23" s="13" t="s">
        <v>1934</v>
      </c>
      <c r="B23" s="1" t="s">
        <v>1935</v>
      </c>
      <c r="C23" s="1" t="s">
        <v>9</v>
      </c>
      <c r="D23" s="1">
        <v>5.5</v>
      </c>
      <c r="E23" s="1" t="s">
        <v>1936</v>
      </c>
      <c r="F23" s="40">
        <v>46175</v>
      </c>
      <c r="G23" s="40">
        <v>46182</v>
      </c>
    </row>
    <row r="24" spans="1:7" ht="16">
      <c r="A24" s="13" t="s">
        <v>1937</v>
      </c>
      <c r="B24" s="1" t="s">
        <v>1938</v>
      </c>
      <c r="C24" s="1" t="s">
        <v>9</v>
      </c>
      <c r="D24" s="1">
        <v>5.5</v>
      </c>
      <c r="E24" s="1" t="s">
        <v>1936</v>
      </c>
      <c r="F24" s="40">
        <v>46175</v>
      </c>
      <c r="G24" s="40">
        <v>46182</v>
      </c>
    </row>
    <row r="25" spans="1:7" ht="16">
      <c r="A25" s="13" t="s">
        <v>1939</v>
      </c>
      <c r="B25" s="1" t="s">
        <v>1940</v>
      </c>
      <c r="C25" s="1" t="s">
        <v>9</v>
      </c>
      <c r="D25" s="1">
        <v>6.5</v>
      </c>
      <c r="E25" s="1" t="s">
        <v>1941</v>
      </c>
      <c r="F25" s="40">
        <v>46174</v>
      </c>
      <c r="G25" s="40">
        <v>46203</v>
      </c>
    </row>
    <row r="26" spans="1:7" ht="16">
      <c r="A26" s="13" t="s">
        <v>177</v>
      </c>
      <c r="B26" s="1" t="s">
        <v>178</v>
      </c>
      <c r="C26" s="1" t="s">
        <v>9</v>
      </c>
      <c r="D26" s="1">
        <v>5.5</v>
      </c>
      <c r="E26" s="1" t="s">
        <v>1942</v>
      </c>
      <c r="F26" s="40">
        <v>46174</v>
      </c>
      <c r="G26" s="40">
        <v>46203</v>
      </c>
    </row>
    <row r="27" spans="1:7" ht="16">
      <c r="A27" s="13" t="s">
        <v>175</v>
      </c>
      <c r="B27" s="1" t="s">
        <v>176</v>
      </c>
      <c r="C27" s="1" t="s">
        <v>9</v>
      </c>
      <c r="D27" s="1">
        <v>5.5</v>
      </c>
      <c r="E27" s="1" t="s">
        <v>1942</v>
      </c>
      <c r="F27" s="40">
        <v>46174</v>
      </c>
      <c r="G27" s="40">
        <v>46203</v>
      </c>
    </row>
    <row r="28" spans="1:7" ht="16">
      <c r="A28" s="13" t="s">
        <v>293</v>
      </c>
      <c r="B28" s="1" t="s">
        <v>294</v>
      </c>
      <c r="C28" s="1" t="s">
        <v>9</v>
      </c>
      <c r="D28" s="1">
        <v>5</v>
      </c>
      <c r="E28" s="1" t="s">
        <v>1943</v>
      </c>
      <c r="F28" s="40">
        <v>46174</v>
      </c>
      <c r="G28" s="40">
        <v>46203</v>
      </c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workbookViewId="0">
      <selection activeCell="F2" sqref="F2:G36"/>
    </sheetView>
  </sheetViews>
  <sheetFormatPr baseColWidth="10" defaultColWidth="9" defaultRowHeight="14"/>
  <cols>
    <col min="1" max="1" width="10" customWidth="1"/>
    <col min="2" max="2" width="45.33203125" customWidth="1"/>
    <col min="3" max="3" width="12.6640625" customWidth="1"/>
    <col min="4" max="4" width="6.1640625" customWidth="1"/>
    <col min="5" max="5" width="26.1640625" customWidth="1"/>
    <col min="7" max="7" width="12.6640625" customWidth="1"/>
  </cols>
  <sheetData>
    <row r="1" spans="1:7" ht="17">
      <c r="A1" s="2" t="s">
        <v>1</v>
      </c>
      <c r="B1" s="2" t="s">
        <v>2</v>
      </c>
      <c r="C1" s="2" t="s">
        <v>4</v>
      </c>
      <c r="D1" s="3" t="s">
        <v>1217</v>
      </c>
      <c r="E1" s="2" t="s">
        <v>3141</v>
      </c>
      <c r="F1" s="33" t="s">
        <v>2009</v>
      </c>
      <c r="G1" s="33" t="s">
        <v>2010</v>
      </c>
    </row>
    <row r="2" spans="1:7" ht="16">
      <c r="A2" s="4" t="s">
        <v>1254</v>
      </c>
      <c r="B2" s="5" t="s">
        <v>1255</v>
      </c>
      <c r="C2" s="5" t="s">
        <v>8</v>
      </c>
      <c r="D2" s="5">
        <v>9</v>
      </c>
      <c r="E2" s="6" t="s">
        <v>1944</v>
      </c>
      <c r="F2" s="40">
        <v>46174</v>
      </c>
      <c r="G2" s="40">
        <v>46203</v>
      </c>
    </row>
    <row r="3" spans="1:7" ht="16">
      <c r="A3" s="4" t="s">
        <v>1047</v>
      </c>
      <c r="B3" s="5" t="s">
        <v>1048</v>
      </c>
      <c r="C3" s="5" t="s">
        <v>8</v>
      </c>
      <c r="D3" s="5">
        <v>10</v>
      </c>
      <c r="E3" s="7" t="s">
        <v>1944</v>
      </c>
      <c r="F3" s="40">
        <v>46174</v>
      </c>
      <c r="G3" s="40">
        <v>46203</v>
      </c>
    </row>
    <row r="4" spans="1:7" ht="16">
      <c r="A4" s="4" t="s">
        <v>1945</v>
      </c>
      <c r="B4" s="5" t="s">
        <v>1946</v>
      </c>
      <c r="C4" s="5" t="s">
        <v>12</v>
      </c>
      <c r="D4" s="5">
        <v>14.9</v>
      </c>
      <c r="E4" s="6" t="s">
        <v>1947</v>
      </c>
      <c r="F4" s="40">
        <v>46174</v>
      </c>
      <c r="G4" s="40">
        <v>46203</v>
      </c>
    </row>
    <row r="5" spans="1:7" ht="16">
      <c r="A5" s="4" t="s">
        <v>1948</v>
      </c>
      <c r="B5" s="5" t="s">
        <v>1949</v>
      </c>
      <c r="C5" s="5" t="s">
        <v>27</v>
      </c>
      <c r="D5" s="5">
        <v>14.9</v>
      </c>
      <c r="E5" s="6" t="s">
        <v>1947</v>
      </c>
      <c r="F5" s="40">
        <v>46174</v>
      </c>
      <c r="G5" s="40">
        <v>46203</v>
      </c>
    </row>
    <row r="6" spans="1:7" ht="16">
      <c r="A6" s="4" t="s">
        <v>1950</v>
      </c>
      <c r="B6" s="5" t="s">
        <v>1951</v>
      </c>
      <c r="C6" s="5" t="s">
        <v>27</v>
      </c>
      <c r="D6" s="5">
        <v>5.9</v>
      </c>
      <c r="E6" s="6" t="s">
        <v>1952</v>
      </c>
      <c r="F6" s="40">
        <v>46174</v>
      </c>
      <c r="G6" s="40">
        <v>46203</v>
      </c>
    </row>
    <row r="7" spans="1:7" ht="16">
      <c r="A7" s="4" t="s">
        <v>1953</v>
      </c>
      <c r="B7" s="5" t="s">
        <v>1954</v>
      </c>
      <c r="C7" s="5" t="s">
        <v>14</v>
      </c>
      <c r="D7" s="5">
        <v>7.5</v>
      </c>
      <c r="E7" s="6" t="s">
        <v>1955</v>
      </c>
      <c r="F7" s="40">
        <v>46174</v>
      </c>
      <c r="G7" s="40">
        <v>46203</v>
      </c>
    </row>
    <row r="8" spans="1:7" ht="16">
      <c r="A8" s="4" t="s">
        <v>1956</v>
      </c>
      <c r="B8" s="5" t="s">
        <v>1957</v>
      </c>
      <c r="C8" s="5" t="s">
        <v>9</v>
      </c>
      <c r="D8" s="5">
        <v>3.5</v>
      </c>
      <c r="E8" s="6" t="s">
        <v>1943</v>
      </c>
      <c r="F8" s="40">
        <v>46174</v>
      </c>
      <c r="G8" s="40">
        <v>46203</v>
      </c>
    </row>
    <row r="9" spans="1:7" ht="16">
      <c r="A9" s="4" t="s">
        <v>1497</v>
      </c>
      <c r="B9" s="5" t="s">
        <v>1498</v>
      </c>
      <c r="C9" s="5" t="s">
        <v>9</v>
      </c>
      <c r="D9" s="5">
        <v>3.9</v>
      </c>
      <c r="E9" s="6" t="s">
        <v>1958</v>
      </c>
      <c r="F9" s="40">
        <v>46174</v>
      </c>
      <c r="G9" s="40">
        <v>46203</v>
      </c>
    </row>
    <row r="10" spans="1:7" ht="16">
      <c r="A10" s="4" t="s">
        <v>1510</v>
      </c>
      <c r="B10" s="5" t="s">
        <v>1511</v>
      </c>
      <c r="C10" s="5" t="s">
        <v>9</v>
      </c>
      <c r="D10" s="5">
        <v>4.5</v>
      </c>
      <c r="E10" s="6" t="s">
        <v>1959</v>
      </c>
      <c r="F10" s="40">
        <v>46174</v>
      </c>
      <c r="G10" s="40">
        <v>46203</v>
      </c>
    </row>
    <row r="11" spans="1:7" ht="16">
      <c r="A11" s="4" t="s">
        <v>1083</v>
      </c>
      <c r="B11" s="5" t="s">
        <v>1307</v>
      </c>
      <c r="C11" s="5" t="s">
        <v>8</v>
      </c>
      <c r="D11" s="5">
        <v>18.899999999999999</v>
      </c>
      <c r="E11" s="6" t="s">
        <v>1960</v>
      </c>
      <c r="F11" s="40">
        <v>46174</v>
      </c>
      <c r="G11" s="40">
        <v>46203</v>
      </c>
    </row>
    <row r="12" spans="1:7" ht="16">
      <c r="A12" s="4" t="s">
        <v>1049</v>
      </c>
      <c r="B12" s="5" t="s">
        <v>1050</v>
      </c>
      <c r="C12" s="5" t="s">
        <v>8</v>
      </c>
      <c r="D12" s="5">
        <v>8</v>
      </c>
      <c r="E12" s="6" t="s">
        <v>1961</v>
      </c>
      <c r="F12" s="40">
        <v>46174</v>
      </c>
      <c r="G12" s="40">
        <v>46203</v>
      </c>
    </row>
    <row r="13" spans="1:7" ht="16">
      <c r="A13" s="4" t="s">
        <v>353</v>
      </c>
      <c r="B13" s="5" t="s">
        <v>354</v>
      </c>
      <c r="C13" s="5" t="s">
        <v>8</v>
      </c>
      <c r="D13" s="5">
        <v>12</v>
      </c>
      <c r="E13" s="6" t="s">
        <v>1962</v>
      </c>
      <c r="F13" s="40">
        <v>46174</v>
      </c>
      <c r="G13" s="40">
        <v>46203</v>
      </c>
    </row>
    <row r="14" spans="1:7" ht="16">
      <c r="A14" s="4" t="s">
        <v>1963</v>
      </c>
      <c r="B14" s="5" t="s">
        <v>1964</v>
      </c>
      <c r="C14" s="5" t="s">
        <v>27</v>
      </c>
      <c r="D14" s="5">
        <v>6.9</v>
      </c>
      <c r="E14" s="6" t="s">
        <v>1965</v>
      </c>
      <c r="F14" s="40">
        <v>46174</v>
      </c>
      <c r="G14" s="40">
        <v>46203</v>
      </c>
    </row>
    <row r="15" spans="1:7" ht="16">
      <c r="A15" s="4" t="s">
        <v>1966</v>
      </c>
      <c r="B15" s="5" t="s">
        <v>1967</v>
      </c>
      <c r="C15" s="5" t="s">
        <v>27</v>
      </c>
      <c r="D15" s="5">
        <v>6.9</v>
      </c>
      <c r="E15" s="6" t="s">
        <v>1965</v>
      </c>
      <c r="F15" s="40">
        <v>46174</v>
      </c>
      <c r="G15" s="40">
        <v>46203</v>
      </c>
    </row>
    <row r="16" spans="1:7" ht="16">
      <c r="A16" s="4" t="s">
        <v>1968</v>
      </c>
      <c r="B16" s="5" t="s">
        <v>1969</v>
      </c>
      <c r="C16" s="5" t="s">
        <v>12</v>
      </c>
      <c r="D16" s="5">
        <v>5.5</v>
      </c>
      <c r="E16" s="6" t="s">
        <v>1970</v>
      </c>
      <c r="F16" s="40">
        <v>46174</v>
      </c>
      <c r="G16" s="40">
        <v>46203</v>
      </c>
    </row>
    <row r="17" spans="1:7" ht="16">
      <c r="A17" s="8" t="s">
        <v>1971</v>
      </c>
      <c r="B17" s="8" t="s">
        <v>1972</v>
      </c>
      <c r="C17" s="8" t="s">
        <v>27</v>
      </c>
      <c r="D17" s="8">
        <v>3.9</v>
      </c>
      <c r="E17" s="7" t="s">
        <v>1959</v>
      </c>
      <c r="F17" s="40">
        <v>46174</v>
      </c>
      <c r="G17" s="40">
        <v>46203</v>
      </c>
    </row>
    <row r="18" spans="1:7" ht="16">
      <c r="A18" s="8" t="s">
        <v>1477</v>
      </c>
      <c r="B18" s="8" t="s">
        <v>1478</v>
      </c>
      <c r="C18" s="8" t="s">
        <v>9</v>
      </c>
      <c r="D18" s="8">
        <v>6.5</v>
      </c>
      <c r="E18" s="6" t="s">
        <v>1973</v>
      </c>
      <c r="F18" s="40">
        <v>46174</v>
      </c>
      <c r="G18" s="40">
        <v>46203</v>
      </c>
    </row>
    <row r="19" spans="1:7" ht="16">
      <c r="A19" s="8" t="s">
        <v>1974</v>
      </c>
      <c r="B19" s="8" t="s">
        <v>1975</v>
      </c>
      <c r="C19" s="8" t="s">
        <v>27</v>
      </c>
      <c r="D19" s="8">
        <v>2.5</v>
      </c>
      <c r="E19" s="6" t="s">
        <v>1976</v>
      </c>
      <c r="F19" s="40">
        <v>46174</v>
      </c>
      <c r="G19" s="40">
        <v>46203</v>
      </c>
    </row>
    <row r="20" spans="1:7" ht="16">
      <c r="A20" s="8" t="s">
        <v>1977</v>
      </c>
      <c r="B20" s="8" t="s">
        <v>1978</v>
      </c>
      <c r="C20" s="8" t="s">
        <v>27</v>
      </c>
      <c r="D20" s="8">
        <v>4</v>
      </c>
      <c r="E20" s="6" t="s">
        <v>1979</v>
      </c>
      <c r="F20" s="40">
        <v>46174</v>
      </c>
      <c r="G20" s="40">
        <v>46203</v>
      </c>
    </row>
    <row r="21" spans="1:7" ht="16">
      <c r="A21" s="4" t="s">
        <v>1980</v>
      </c>
      <c r="B21" s="5" t="s">
        <v>1981</v>
      </c>
      <c r="C21" s="5" t="s">
        <v>9</v>
      </c>
      <c r="D21" s="5">
        <v>5</v>
      </c>
      <c r="E21" s="6" t="s">
        <v>1982</v>
      </c>
      <c r="F21" s="40">
        <v>46174</v>
      </c>
      <c r="G21" s="40">
        <v>46203</v>
      </c>
    </row>
    <row r="22" spans="1:7" ht="16">
      <c r="A22" s="4" t="s">
        <v>1552</v>
      </c>
      <c r="B22" s="5" t="s">
        <v>1983</v>
      </c>
      <c r="C22" s="5" t="s">
        <v>9</v>
      </c>
      <c r="D22" s="5">
        <v>9.5</v>
      </c>
      <c r="E22" s="6" t="s">
        <v>1984</v>
      </c>
      <c r="F22" s="40">
        <v>46174</v>
      </c>
      <c r="G22" s="40">
        <v>46203</v>
      </c>
    </row>
    <row r="23" spans="1:7" ht="16">
      <c r="A23" s="8" t="s">
        <v>1607</v>
      </c>
      <c r="B23" s="8" t="s">
        <v>1985</v>
      </c>
      <c r="C23" s="8" t="s">
        <v>9</v>
      </c>
      <c r="D23" s="8">
        <v>9.5</v>
      </c>
      <c r="E23" s="6" t="s">
        <v>1984</v>
      </c>
      <c r="F23" s="40">
        <v>46174</v>
      </c>
      <c r="G23" s="40">
        <v>46203</v>
      </c>
    </row>
    <row r="24" spans="1:7" ht="16">
      <c r="A24" s="8" t="s">
        <v>1575</v>
      </c>
      <c r="B24" s="8" t="s">
        <v>1986</v>
      </c>
      <c r="C24" s="8" t="s">
        <v>9</v>
      </c>
      <c r="D24" s="8">
        <v>9.5</v>
      </c>
      <c r="E24" s="6" t="s">
        <v>1984</v>
      </c>
      <c r="F24" s="40">
        <v>46174</v>
      </c>
      <c r="G24" s="40">
        <v>46203</v>
      </c>
    </row>
    <row r="25" spans="1:7" ht="16">
      <c r="A25" s="8" t="s">
        <v>1987</v>
      </c>
      <c r="B25" s="8" t="s">
        <v>1988</v>
      </c>
      <c r="C25" s="8" t="s">
        <v>14</v>
      </c>
      <c r="D25" s="8">
        <v>8.5</v>
      </c>
      <c r="E25" s="6" t="s">
        <v>1989</v>
      </c>
      <c r="F25" s="40">
        <v>46174</v>
      </c>
      <c r="G25" s="40">
        <v>46203</v>
      </c>
    </row>
    <row r="26" spans="1:7" ht="16">
      <c r="A26" s="8" t="s">
        <v>1990</v>
      </c>
      <c r="B26" s="8" t="s">
        <v>1991</v>
      </c>
      <c r="C26" s="8" t="s">
        <v>12</v>
      </c>
      <c r="D26" s="8">
        <v>4.8</v>
      </c>
      <c r="E26" s="6" t="s">
        <v>1917</v>
      </c>
      <c r="F26" s="40">
        <v>46174</v>
      </c>
      <c r="G26" s="40">
        <v>46203</v>
      </c>
    </row>
    <row r="27" spans="1:7" ht="16">
      <c r="A27" s="8" t="s">
        <v>1992</v>
      </c>
      <c r="B27" s="8" t="s">
        <v>1993</v>
      </c>
      <c r="C27" s="8" t="s">
        <v>14</v>
      </c>
      <c r="D27" s="8">
        <v>4.8</v>
      </c>
      <c r="E27" s="6" t="s">
        <v>1917</v>
      </c>
      <c r="F27" s="40">
        <v>46174</v>
      </c>
      <c r="G27" s="40">
        <v>46203</v>
      </c>
    </row>
    <row r="28" spans="1:7" ht="16">
      <c r="A28" s="8" t="s">
        <v>1628</v>
      </c>
      <c r="B28" s="8" t="s">
        <v>1994</v>
      </c>
      <c r="C28" s="8" t="s">
        <v>9</v>
      </c>
      <c r="D28" s="8">
        <v>8.8000000000000007</v>
      </c>
      <c r="E28" s="6" t="s">
        <v>1984</v>
      </c>
      <c r="F28" s="40">
        <v>46174</v>
      </c>
      <c r="G28" s="40">
        <v>46203</v>
      </c>
    </row>
    <row r="29" spans="1:7" ht="16">
      <c r="A29" s="8" t="s">
        <v>1604</v>
      </c>
      <c r="B29" s="8" t="s">
        <v>1995</v>
      </c>
      <c r="C29" s="8" t="s">
        <v>9</v>
      </c>
      <c r="D29" s="8">
        <v>8.8000000000000007</v>
      </c>
      <c r="E29" s="6" t="s">
        <v>1984</v>
      </c>
      <c r="F29" s="40">
        <v>46174</v>
      </c>
      <c r="G29" s="40">
        <v>46203</v>
      </c>
    </row>
    <row r="30" spans="1:7" ht="16">
      <c r="A30" s="8" t="s">
        <v>1618</v>
      </c>
      <c r="B30" s="8" t="s">
        <v>1996</v>
      </c>
      <c r="C30" s="8" t="s">
        <v>9</v>
      </c>
      <c r="D30" s="8">
        <v>8.8000000000000007</v>
      </c>
      <c r="E30" s="6" t="s">
        <v>1984</v>
      </c>
      <c r="F30" s="40">
        <v>46174</v>
      </c>
      <c r="G30" s="40">
        <v>46203</v>
      </c>
    </row>
    <row r="31" spans="1:7" ht="16">
      <c r="A31" s="8" t="s">
        <v>1997</v>
      </c>
      <c r="B31" s="8" t="s">
        <v>1998</v>
      </c>
      <c r="C31" s="8" t="s">
        <v>9</v>
      </c>
      <c r="D31" s="8">
        <v>13.9</v>
      </c>
      <c r="E31" s="6" t="s">
        <v>1947</v>
      </c>
      <c r="F31" s="40">
        <v>46174</v>
      </c>
      <c r="G31" s="40">
        <v>46203</v>
      </c>
    </row>
    <row r="32" spans="1:7" ht="16">
      <c r="A32" s="8" t="s">
        <v>1163</v>
      </c>
      <c r="B32" s="8" t="s">
        <v>1164</v>
      </c>
      <c r="C32" s="8" t="s">
        <v>9</v>
      </c>
      <c r="D32" s="8">
        <v>3.3</v>
      </c>
      <c r="E32" s="6" t="s">
        <v>1999</v>
      </c>
      <c r="F32" s="40">
        <v>46174</v>
      </c>
      <c r="G32" s="40">
        <v>46203</v>
      </c>
    </row>
    <row r="33" spans="1:7" ht="16">
      <c r="A33" s="8" t="s">
        <v>2000</v>
      </c>
      <c r="B33" s="8" t="s">
        <v>2001</v>
      </c>
      <c r="C33" s="8" t="s">
        <v>14</v>
      </c>
      <c r="D33" s="8">
        <v>15.9</v>
      </c>
      <c r="E33" s="6" t="s">
        <v>2002</v>
      </c>
      <c r="F33" s="40">
        <v>46174</v>
      </c>
      <c r="G33" s="40">
        <v>46203</v>
      </c>
    </row>
    <row r="34" spans="1:7" ht="16">
      <c r="A34" s="8" t="s">
        <v>2003</v>
      </c>
      <c r="B34" s="8" t="s">
        <v>2004</v>
      </c>
      <c r="C34" s="8" t="s">
        <v>14</v>
      </c>
      <c r="D34" s="8">
        <v>12.5</v>
      </c>
      <c r="E34" s="6" t="s">
        <v>2005</v>
      </c>
      <c r="F34" s="40">
        <v>46174</v>
      </c>
      <c r="G34" s="40">
        <v>46203</v>
      </c>
    </row>
    <row r="35" spans="1:7" ht="16">
      <c r="A35" s="8" t="s">
        <v>581</v>
      </c>
      <c r="B35" s="8" t="s">
        <v>582</v>
      </c>
      <c r="C35" s="8" t="s">
        <v>14</v>
      </c>
      <c r="D35" s="8">
        <v>11.9</v>
      </c>
      <c r="E35" s="6" t="s">
        <v>2006</v>
      </c>
      <c r="F35" s="40">
        <v>46174</v>
      </c>
      <c r="G35" s="40">
        <v>46203</v>
      </c>
    </row>
    <row r="36" spans="1:7" ht="16">
      <c r="A36" s="8" t="s">
        <v>577</v>
      </c>
      <c r="B36" s="8" t="s">
        <v>578</v>
      </c>
      <c r="C36" s="8" t="s">
        <v>14</v>
      </c>
      <c r="D36" s="8">
        <v>11.5</v>
      </c>
      <c r="E36" s="6" t="s">
        <v>1962</v>
      </c>
      <c r="F36" s="40">
        <v>46174</v>
      </c>
      <c r="G36" s="40">
        <v>46203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周末啤酒日</vt:lpstr>
      <vt:lpstr>会员价</vt:lpstr>
      <vt:lpstr>品牌满减券</vt:lpstr>
      <vt:lpstr>周二会员日</vt:lpstr>
      <vt:lpstr>常规优惠券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reiou kyoshuu</cp:lastModifiedBy>
  <dcterms:created xsi:type="dcterms:W3CDTF">2024-02-19T02:34:00Z</dcterms:created>
  <dcterms:modified xsi:type="dcterms:W3CDTF">2026-06-17T13:26:04Z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557C371F5F974B90AF4995405DB64221_13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