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<sst xmlns="http://schemas.openxmlformats.org/spreadsheetml/2006/main" count="311" uniqueCount="16">
  <si>
    <t xml:space="preserve">test for</t>
  </si>
  <si>
    <t xml:space="preserve">model</t>
  </si>
  <si>
    <t xml:space="preserve">sequence</t>
  </si>
  <si>
    <t xml:space="preserve">Accurancy</t>
  </si>
  <si>
    <t xml:space="preserve">Precision</t>
  </si>
  <si>
    <t xml:space="preserve">Recall</t>
  </si>
  <si>
    <t xml:space="preserve">F1 Score</t>
  </si>
  <si>
    <t xml:space="preserve">numberoffeatures</t>
  </si>
  <si>
    <t xml:space="preserve">test</t>
  </si>
  <si>
    <t xml:space="preserve">RandomForestClassifier(random_state=42)</t>
  </si>
  <si>
    <t xml:space="preserve">GradientBoostingClassifier()</t>
  </si>
  <si>
    <t xml:space="preserve">LogisticRegression(random_state=42)</t>
  </si>
  <si>
    <t xml:space="preserve">SVC(probability=True)</t>
  </si>
  <si>
    <t xml:space="preserve">KNeighborsClassifier()</t>
  </si>
  <si>
    <t xml:space="preserve">Average - Precision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</si>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</sst>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0" createdVersion="3">
  <cacheSource type="worksheet">
    <worksheetSource ref="A1:I151" sheet="Sheet1"/>
  </cacheSource>
  <cacheFields count="9">
    <cacheField name="Column A" numFmtId="0">
      <sharedItems containsSemiMixedTypes="0" containsString="0" containsNumber="1" containsInteger="1" minValue="0" maxValue="0" count="1">
        <n v="0"/>
      </sharedItems>
    </cacheField>
    <cacheField name="test for" numFmtId="0">
      <sharedItems count="1">
        <s v="test"/>
      </sharedItems>
    </cacheField>
    <cacheField name="model" numFmtId="0">
      <sharedItems count="5">
        <s v="GradientBoostingClassifier()"/>
        <s v="KNeighborsClassifier()"/>
        <s v="LogisticRegression(random_state=42)"/>
        <s v="RandomForestClassifier(random_state=42)"/>
        <s v="SVC(probability=True)"/>
      </sharedItems>
    </cacheField>
    <cacheField name="sequence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Accurancy" numFmtId="0">
      <sharedItems containsSemiMixedTypes="0" containsString="0" containsNumber="1" minValue="0.42" maxValue="0.77" count="32">
        <n v="0.42"/>
        <n v="0.44"/>
        <n v="0.45"/>
        <n v="0.46"/>
        <n v="0.47"/>
        <n v="0.48"/>
        <n v="0.49"/>
        <n v="0.5"/>
        <n v="0.52"/>
        <n v="0.53"/>
        <n v="0.54"/>
        <n v="0.55"/>
        <n v="0.56"/>
        <n v="0.57"/>
        <n v="0.58"/>
        <n v="0.59"/>
        <n v="0.6"/>
        <n v="0.61"/>
        <n v="0.62"/>
        <n v="0.63"/>
        <n v="0.64"/>
        <n v="0.65"/>
        <n v="0.66"/>
        <n v="0.67"/>
        <n v="0.68"/>
        <n v="0.71"/>
        <n v="0.72"/>
        <n v="0.73"/>
        <n v="0.74"/>
        <n v="0.75"/>
        <n v="0.76"/>
        <n v="0.77"/>
      </sharedItems>
    </cacheField>
    <cacheField name="Precision" numFmtId="0">
      <sharedItems containsSemiMixedTypes="0" containsString="0" containsNumber="1" minValue="0.417405140758874" maxValue="0.825684210526316" count="118">
        <n v="0.417405140758874"/>
        <n v="0.438707070707071"/>
        <n v="0.439834642414221"/>
        <n v="0.440484848484848"/>
        <n v="0.447413793103448"/>
        <n v="0.450480769230769"/>
        <n v="0.450568181818182"/>
        <n v="0.460610196708149"/>
        <n v="0.460727272727273"/>
        <n v="0.467873563218391"/>
        <n v="0.46862012987013"/>
        <n v="0.4702"/>
        <n v="0.470916666666667"/>
        <n v="0.475689655172414"/>
        <n v="0.478834385624089"/>
        <n v="0.479550381372943"/>
        <n v="0.481441441441441"/>
        <n v="0.48775"/>
        <n v="0.4902"/>
        <n v="0.49125"/>
        <n v="0.491428571428571"/>
        <n v="0.50080289040546"/>
        <n v="0.506119951040392"/>
        <n v="0.513"/>
        <n v="0.514054054054054"/>
        <n v="0.514857142857143"/>
        <n v="0.518823034888609"/>
        <n v="0.523757527097551"/>
        <n v="0.526691146470828"/>
        <n v="0.527884267631103"/>
        <n v="0.531247987117552"/>
        <n v="0.531931818181818"/>
        <n v="0.54"/>
        <n v="0.541818181818182"/>
        <n v="0.541988304093567"/>
        <n v="0.542464985994398"/>
        <n v="0.545833333333333"/>
        <n v="0.550199125789218"/>
        <n v="0.5502"/>
        <n v="0.550721153846154"/>
        <n v="0.5518"/>
        <n v="0.552544294826364"/>
        <n v="0.554553014553015"/>
        <n v="0.554940711462451"/>
        <n v="0.556574675324675"/>
        <n v="0.558214285714286"/>
        <n v="0.558579638752053"/>
        <n v="0.559762845849802"/>
        <n v="0.561714285714286"/>
        <n v="0.56249699879952"/>
        <n v="0.563472527472527"/>
        <n v="0.564280652019844"/>
        <n v="0.567338638373121"/>
        <n v="0.56806697108067"/>
        <n v="0.572613636363636"/>
        <n v="0.57989145183175"/>
        <n v="0.58"/>
        <n v="0.580125"/>
        <n v="0.581150793650794"/>
        <n v="0.582529011604642"/>
        <n v="0.583235294117647"/>
        <n v="0.584191087916499"/>
        <n v="0.584285714285714"/>
        <n v="0.584761904761905"/>
        <n v="0.587539682539683"/>
        <n v="0.588404732762138"/>
        <n v="0.588571428571429"/>
        <n v="0.5918"/>
        <n v="0.593365384615385"/>
        <n v="0.593870811073337"/>
        <n v="0.596595744680851"/>
        <n v="0.597204301075269"/>
        <n v="0.59951690821256"/>
        <n v="0.600660334690186"/>
        <n v="0.601923076923077"/>
        <n v="0.602083333333333"/>
        <n v="0.604263736263736"/>
        <n v="0.606275946275946"/>
        <n v="0.607148884870404"/>
        <n v="0.609731031714171"/>
        <n v="0.6118"/>
        <n v="0.611904761904762"/>
        <n v="0.615706653715396"/>
        <n v="0.618509803921569"/>
        <n v="0.619394703656999"/>
        <n v="0.62"/>
        <n v="0.6202574002574"/>
        <n v="0.622593037214886"/>
        <n v="0.623419267299864"/>
        <n v="0.623541666666667"/>
        <n v="0.632"/>
        <n v="0.633092224231465"/>
        <n v="0.634947368421053"/>
        <n v="0.639645732689211"/>
        <n v="0.640295566502463"/>
        <n v="0.647698412698413"/>
        <n v="0.66120531154239"/>
        <n v="0.663157894736842"/>
        <n v="0.669868421052632"/>
        <n v="0.671519401589528"/>
        <n v="0.672389705882353"/>
        <n v="0.672444444444444"/>
        <n v="0.678270729978738"/>
        <n v="0.68"/>
        <n v="0.682127659574468"/>
        <n v="0.688571428571429"/>
        <n v="0.694749744637385"/>
        <n v="0.712"/>
        <n v="0.714642857142857"/>
        <n v="0.722836879432624"/>
        <n v="0.732600732600733"/>
        <n v="0.741935483870968"/>
        <n v="0.7425"/>
        <n v="0.777163120567376"/>
        <n v="0.789677419354839"/>
        <n v="0.7984"/>
        <n v="0.803636363636364"/>
        <n v="0.825684210526316"/>
      </sharedItems>
    </cacheField>
    <cacheField name="Recall" numFmtId="0">
      <sharedItems containsSemiMixedTypes="0" containsString="0" containsNumber="1" minValue="0.42" maxValue="0.77" count="32">
        <n v="0.42"/>
        <n v="0.44"/>
        <n v="0.45"/>
        <n v="0.46"/>
        <n v="0.47"/>
        <n v="0.48"/>
        <n v="0.49"/>
        <n v="0.5"/>
        <n v="0.52"/>
        <n v="0.53"/>
        <n v="0.54"/>
        <n v="0.55"/>
        <n v="0.56"/>
        <n v="0.57"/>
        <n v="0.58"/>
        <n v="0.59"/>
        <n v="0.6"/>
        <n v="0.61"/>
        <n v="0.62"/>
        <n v="0.63"/>
        <n v="0.64"/>
        <n v="0.65"/>
        <n v="0.66"/>
        <n v="0.67"/>
        <n v="0.68"/>
        <n v="0.71"/>
        <n v="0.72"/>
        <n v="0.73"/>
        <n v="0.74"/>
        <n v="0.75"/>
        <n v="0.76"/>
        <n v="0.77"/>
      </sharedItems>
    </cacheField>
    <cacheField name="F1 Score" numFmtId="0">
      <sharedItems containsSemiMixedTypes="0" containsString="0" containsNumber="1" minValue="0.41719806763285" maxValue="0.715636363636364" count="117">
        <n v="0.41719806763285"/>
        <n v="0.427275494672755"/>
        <n v="0.433269156719291"/>
        <n v="0.43549114331723"/>
        <n v="0.438651144118828"/>
        <n v="0.438653846153846"/>
        <n v="0.446506704304869"/>
        <n v="0.448070175438597"/>
        <n v="0.44983498349835"/>
        <n v="0.452176560121766"/>
        <n v="0.458701923076923"/>
        <n v="0.459567827130852"/>
        <n v="0.464710152233088"/>
        <n v="0.466468165980361"/>
        <n v="0.466633733239238"/>
        <n v="0.467077694235589"/>
        <n v="0.468135865742136"/>
        <n v="0.47005300530053"/>
        <n v="0.471136363636364"/>
        <n v="0.472085561497326"/>
        <n v="0.479192938209332"/>
        <n v="0.479583333333333"/>
        <n v="0.484889158821743"/>
        <n v="0.486478592764686"/>
        <n v="0.488210526315789"/>
        <n v="0.49005100510051"/>
        <n v="0.490553410553411"/>
        <n v="0.494358974358974"/>
        <n v="0.497996794871795"/>
        <n v="0.499599839935974"/>
        <n v="0.500025220680958"/>
        <n v="0.500571428571429"/>
        <n v="0.514155844155844"/>
        <n v="0.514379299050115"/>
        <n v="0.518076923076923"/>
        <n v="0.52"/>
        <n v="0.527004825496577"/>
        <n v="0.528350877192982"/>
        <n v="0.529294364928436"/>
        <n v="0.530666666666667"/>
        <n v="0.54"/>
        <n v="0.540368147258904"/>
        <n v="0.541689785624212"/>
        <n v="0.547129885511252"/>
        <n v="0.547518796992481"/>
        <n v="0.548783905514963"/>
        <n v="0.54986498649865"/>
        <n v="0.55004500450045"/>
        <n v="0.550405364828346"/>
        <n v="0.550916423306911"/>
        <n v="0.555668275165526"/>
        <n v="0.558607809847199"/>
        <n v="0.559154411764706"/>
        <n v="0.560352140856343"/>
        <n v="0.5617124660927"/>
        <n v="0.562803504380476"/>
        <n v="0.566"/>
        <n v="0.566243123719124"/>
        <n v="0.568491228070176"/>
        <n v="0.571222729578894"/>
        <n v="0.572011396011396"/>
        <n v="0.576172043010753"/>
        <n v="0.578317307692308"/>
        <n v="0.579626485568761"/>
        <n v="0.58"/>
        <n v="0.580336134453782"/>
        <n v="0.582797202797203"/>
        <n v="0.583509116715799"/>
        <n v="0.584622342831298"/>
        <n v="0.588591800356506"/>
        <n v="0.59020502050205"/>
        <n v="0.590369332399159"/>
        <n v="0.592118226600985"/>
        <n v="0.592149122807018"/>
        <n v="0.597001458871058"/>
        <n v="0.598999879793244"/>
        <n v="0.599518265756724"/>
        <n v="0.6"/>
        <n v="0.600637238632592"/>
        <n v="0.602790697674419"/>
        <n v="0.603825745168687"/>
        <n v="0.604186633039092"/>
        <n v="0.604755244755245"/>
        <n v="0.606592600582461"/>
        <n v="0.608916666666667"/>
        <n v="0.609804511278195"/>
        <n v="0.610351316184566"/>
        <n v="0.612512315270936"/>
        <n v="0.61376026272578"/>
        <n v="0.615658914728682"/>
        <n v="0.617668050723825"/>
        <n v="0.62"/>
        <n v="0.62030412164866"/>
        <n v="0.620675561966583"/>
        <n v="0.62562613430127"/>
        <n v="0.628909453819633"/>
        <n v="0.633778699451933"/>
        <n v="0.637818181818182"/>
        <n v="0.639566439181052"/>
        <n v="0.646928991406603"/>
        <n v="0.647423287095418"/>
        <n v="0.660102851799906"/>
        <n v="0.661071428571429"/>
        <n v="0.662105430801083"/>
        <n v="0.673111268603827"/>
        <n v="0.67367032967033"/>
        <n v="0.678"/>
        <n v="0.684845878136201"/>
        <n v="0.685408504538939"/>
        <n v="0.690909090909091"/>
        <n v="0.692587412587413"/>
        <n v="0.692865497076023"/>
        <n v="0.698256555634302"/>
        <n v="0.70038136295805"/>
        <n v="0.705686808201778"/>
        <n v="0.714545454545454"/>
        <n v="0.715636363636364"/>
      </sharedItems>
    </cacheField>
    <cacheField name="numberoffeatures" numFmtId="0">
      <sharedItems containsSemiMixedTypes="0" containsString="0" containsNumber="1" containsInteger="1" minValue="50" maxValue="100" count="6">
        <n v="50"/>
        <n v="60"/>
        <n v="70"/>
        <n v="80"/>
        <n v="90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3"/>
    <x v="0"/>
    <x v="5"/>
    <x v="15"/>
    <x v="5"/>
    <x v="21"/>
    <x v="5"/>
  </r>
  <r>
    <x v="0"/>
    <x v="0"/>
    <x v="0"/>
    <x v="0"/>
    <x v="9"/>
    <x v="30"/>
    <x v="9"/>
    <x v="38"/>
    <x v="5"/>
  </r>
  <r>
    <x v="0"/>
    <x v="0"/>
    <x v="2"/>
    <x v="0"/>
    <x v="8"/>
    <x v="26"/>
    <x v="8"/>
    <x v="32"/>
    <x v="5"/>
  </r>
  <r>
    <x v="0"/>
    <x v="0"/>
    <x v="4"/>
    <x v="0"/>
    <x v="6"/>
    <x v="19"/>
    <x v="6"/>
    <x v="24"/>
    <x v="5"/>
  </r>
  <r>
    <x v="0"/>
    <x v="0"/>
    <x v="1"/>
    <x v="0"/>
    <x v="11"/>
    <x v="38"/>
    <x v="11"/>
    <x v="47"/>
    <x v="5"/>
  </r>
  <r>
    <x v="0"/>
    <x v="0"/>
    <x v="3"/>
    <x v="0"/>
    <x v="10"/>
    <x v="32"/>
    <x v="10"/>
    <x v="40"/>
    <x v="4"/>
  </r>
  <r>
    <x v="0"/>
    <x v="0"/>
    <x v="0"/>
    <x v="0"/>
    <x v="11"/>
    <x v="39"/>
    <x v="11"/>
    <x v="46"/>
    <x v="4"/>
  </r>
  <r>
    <x v="0"/>
    <x v="0"/>
    <x v="2"/>
    <x v="0"/>
    <x v="4"/>
    <x v="10"/>
    <x v="4"/>
    <x v="16"/>
    <x v="4"/>
  </r>
  <r>
    <x v="0"/>
    <x v="0"/>
    <x v="4"/>
    <x v="0"/>
    <x v="5"/>
    <x v="16"/>
    <x v="5"/>
    <x v="18"/>
    <x v="4"/>
  </r>
  <r>
    <x v="0"/>
    <x v="0"/>
    <x v="1"/>
    <x v="0"/>
    <x v="4"/>
    <x v="11"/>
    <x v="4"/>
    <x v="17"/>
    <x v="4"/>
  </r>
  <r>
    <x v="0"/>
    <x v="0"/>
    <x v="3"/>
    <x v="0"/>
    <x v="4"/>
    <x v="9"/>
    <x v="4"/>
    <x v="14"/>
    <x v="3"/>
  </r>
  <r>
    <x v="0"/>
    <x v="0"/>
    <x v="0"/>
    <x v="0"/>
    <x v="13"/>
    <x v="54"/>
    <x v="13"/>
    <x v="58"/>
    <x v="3"/>
  </r>
  <r>
    <x v="0"/>
    <x v="0"/>
    <x v="2"/>
    <x v="0"/>
    <x v="6"/>
    <x v="17"/>
    <x v="6"/>
    <x v="22"/>
    <x v="3"/>
  </r>
  <r>
    <x v="0"/>
    <x v="0"/>
    <x v="4"/>
    <x v="0"/>
    <x v="2"/>
    <x v="5"/>
    <x v="2"/>
    <x v="8"/>
    <x v="3"/>
  </r>
  <r>
    <x v="0"/>
    <x v="0"/>
    <x v="1"/>
    <x v="0"/>
    <x v="3"/>
    <x v="7"/>
    <x v="3"/>
    <x v="11"/>
    <x v="3"/>
  </r>
  <r>
    <x v="0"/>
    <x v="0"/>
    <x v="3"/>
    <x v="0"/>
    <x v="11"/>
    <x v="38"/>
    <x v="11"/>
    <x v="47"/>
    <x v="2"/>
  </r>
  <r>
    <x v="0"/>
    <x v="0"/>
    <x v="0"/>
    <x v="0"/>
    <x v="9"/>
    <x v="31"/>
    <x v="9"/>
    <x v="37"/>
    <x v="2"/>
  </r>
  <r>
    <x v="0"/>
    <x v="0"/>
    <x v="2"/>
    <x v="0"/>
    <x v="0"/>
    <x v="0"/>
    <x v="0"/>
    <x v="0"/>
    <x v="2"/>
  </r>
  <r>
    <x v="0"/>
    <x v="0"/>
    <x v="4"/>
    <x v="0"/>
    <x v="3"/>
    <x v="8"/>
    <x v="3"/>
    <x v="10"/>
    <x v="2"/>
  </r>
  <r>
    <x v="0"/>
    <x v="0"/>
    <x v="1"/>
    <x v="0"/>
    <x v="4"/>
    <x v="12"/>
    <x v="4"/>
    <x v="12"/>
    <x v="2"/>
  </r>
  <r>
    <x v="0"/>
    <x v="0"/>
    <x v="3"/>
    <x v="0"/>
    <x v="9"/>
    <x v="31"/>
    <x v="9"/>
    <x v="37"/>
    <x v="1"/>
  </r>
  <r>
    <x v="0"/>
    <x v="0"/>
    <x v="0"/>
    <x v="0"/>
    <x v="7"/>
    <x v="21"/>
    <x v="7"/>
    <x v="29"/>
    <x v="1"/>
  </r>
  <r>
    <x v="0"/>
    <x v="0"/>
    <x v="2"/>
    <x v="0"/>
    <x v="1"/>
    <x v="1"/>
    <x v="1"/>
    <x v="4"/>
    <x v="1"/>
  </r>
  <r>
    <x v="0"/>
    <x v="0"/>
    <x v="4"/>
    <x v="0"/>
    <x v="1"/>
    <x v="3"/>
    <x v="1"/>
    <x v="5"/>
    <x v="1"/>
  </r>
  <r>
    <x v="0"/>
    <x v="0"/>
    <x v="1"/>
    <x v="0"/>
    <x v="2"/>
    <x v="6"/>
    <x v="2"/>
    <x v="7"/>
    <x v="1"/>
  </r>
  <r>
    <x v="0"/>
    <x v="0"/>
    <x v="3"/>
    <x v="0"/>
    <x v="4"/>
    <x v="9"/>
    <x v="4"/>
    <x v="14"/>
    <x v="0"/>
  </r>
  <r>
    <x v="0"/>
    <x v="0"/>
    <x v="0"/>
    <x v="0"/>
    <x v="6"/>
    <x v="18"/>
    <x v="6"/>
    <x v="25"/>
    <x v="0"/>
  </r>
  <r>
    <x v="0"/>
    <x v="0"/>
    <x v="2"/>
    <x v="0"/>
    <x v="2"/>
    <x v="4"/>
    <x v="2"/>
    <x v="6"/>
    <x v="0"/>
  </r>
  <r>
    <x v="0"/>
    <x v="0"/>
    <x v="4"/>
    <x v="0"/>
    <x v="2"/>
    <x v="5"/>
    <x v="2"/>
    <x v="8"/>
    <x v="0"/>
  </r>
  <r>
    <x v="0"/>
    <x v="0"/>
    <x v="1"/>
    <x v="0"/>
    <x v="1"/>
    <x v="2"/>
    <x v="1"/>
    <x v="3"/>
    <x v="0"/>
  </r>
  <r>
    <x v="0"/>
    <x v="0"/>
    <x v="3"/>
    <x v="1"/>
    <x v="18"/>
    <x v="66"/>
    <x v="18"/>
    <x v="59"/>
    <x v="5"/>
  </r>
  <r>
    <x v="0"/>
    <x v="0"/>
    <x v="0"/>
    <x v="1"/>
    <x v="19"/>
    <x v="82"/>
    <x v="19"/>
    <x v="90"/>
    <x v="5"/>
  </r>
  <r>
    <x v="0"/>
    <x v="0"/>
    <x v="2"/>
    <x v="1"/>
    <x v="19"/>
    <x v="82"/>
    <x v="19"/>
    <x v="90"/>
    <x v="5"/>
  </r>
  <r>
    <x v="0"/>
    <x v="0"/>
    <x v="4"/>
    <x v="1"/>
    <x v="22"/>
    <x v="101"/>
    <x v="22"/>
    <x v="73"/>
    <x v="5"/>
  </r>
  <r>
    <x v="0"/>
    <x v="0"/>
    <x v="1"/>
    <x v="1"/>
    <x v="17"/>
    <x v="76"/>
    <x v="17"/>
    <x v="83"/>
    <x v="5"/>
  </r>
  <r>
    <x v="0"/>
    <x v="0"/>
    <x v="3"/>
    <x v="1"/>
    <x v="24"/>
    <x v="98"/>
    <x v="24"/>
    <x v="101"/>
    <x v="4"/>
  </r>
  <r>
    <x v="0"/>
    <x v="0"/>
    <x v="0"/>
    <x v="1"/>
    <x v="16"/>
    <x v="58"/>
    <x v="16"/>
    <x v="68"/>
    <x v="4"/>
  </r>
  <r>
    <x v="0"/>
    <x v="0"/>
    <x v="2"/>
    <x v="1"/>
    <x v="15"/>
    <x v="53"/>
    <x v="15"/>
    <x v="60"/>
    <x v="4"/>
  </r>
  <r>
    <x v="0"/>
    <x v="0"/>
    <x v="4"/>
    <x v="1"/>
    <x v="19"/>
    <x v="77"/>
    <x v="19"/>
    <x v="49"/>
    <x v="4"/>
  </r>
  <r>
    <x v="0"/>
    <x v="0"/>
    <x v="1"/>
    <x v="1"/>
    <x v="15"/>
    <x v="55"/>
    <x v="15"/>
    <x v="67"/>
    <x v="4"/>
  </r>
  <r>
    <x v="0"/>
    <x v="0"/>
    <x v="3"/>
    <x v="1"/>
    <x v="19"/>
    <x v="78"/>
    <x v="19"/>
    <x v="75"/>
    <x v="3"/>
  </r>
  <r>
    <x v="0"/>
    <x v="0"/>
    <x v="0"/>
    <x v="1"/>
    <x v="17"/>
    <x v="71"/>
    <x v="17"/>
    <x v="78"/>
    <x v="3"/>
  </r>
  <r>
    <x v="0"/>
    <x v="0"/>
    <x v="2"/>
    <x v="1"/>
    <x v="14"/>
    <x v="42"/>
    <x v="14"/>
    <x v="52"/>
    <x v="3"/>
  </r>
  <r>
    <x v="0"/>
    <x v="0"/>
    <x v="4"/>
    <x v="1"/>
    <x v="19"/>
    <x v="77"/>
    <x v="19"/>
    <x v="49"/>
    <x v="3"/>
  </r>
  <r>
    <x v="0"/>
    <x v="0"/>
    <x v="1"/>
    <x v="1"/>
    <x v="17"/>
    <x v="73"/>
    <x v="17"/>
    <x v="80"/>
    <x v="3"/>
  </r>
  <r>
    <x v="0"/>
    <x v="0"/>
    <x v="3"/>
    <x v="1"/>
    <x v="21"/>
    <x v="91"/>
    <x v="21"/>
    <x v="93"/>
    <x v="2"/>
  </r>
  <r>
    <x v="0"/>
    <x v="0"/>
    <x v="0"/>
    <x v="1"/>
    <x v="17"/>
    <x v="69"/>
    <x v="17"/>
    <x v="74"/>
    <x v="2"/>
  </r>
  <r>
    <x v="0"/>
    <x v="0"/>
    <x v="2"/>
    <x v="1"/>
    <x v="13"/>
    <x v="37"/>
    <x v="13"/>
    <x v="50"/>
    <x v="2"/>
  </r>
  <r>
    <x v="0"/>
    <x v="0"/>
    <x v="4"/>
    <x v="1"/>
    <x v="18"/>
    <x v="66"/>
    <x v="18"/>
    <x v="59"/>
    <x v="2"/>
  </r>
  <r>
    <x v="0"/>
    <x v="0"/>
    <x v="1"/>
    <x v="1"/>
    <x v="13"/>
    <x v="50"/>
    <x v="13"/>
    <x v="57"/>
    <x v="2"/>
  </r>
  <r>
    <x v="0"/>
    <x v="0"/>
    <x v="3"/>
    <x v="1"/>
    <x v="15"/>
    <x v="47"/>
    <x v="15"/>
    <x v="54"/>
    <x v="1"/>
  </r>
  <r>
    <x v="0"/>
    <x v="0"/>
    <x v="0"/>
    <x v="1"/>
    <x v="17"/>
    <x v="69"/>
    <x v="17"/>
    <x v="74"/>
    <x v="1"/>
  </r>
  <r>
    <x v="0"/>
    <x v="0"/>
    <x v="2"/>
    <x v="1"/>
    <x v="15"/>
    <x v="53"/>
    <x v="15"/>
    <x v="60"/>
    <x v="1"/>
  </r>
  <r>
    <x v="0"/>
    <x v="0"/>
    <x v="4"/>
    <x v="1"/>
    <x v="17"/>
    <x v="52"/>
    <x v="17"/>
    <x v="43"/>
    <x v="1"/>
  </r>
  <r>
    <x v="0"/>
    <x v="0"/>
    <x v="1"/>
    <x v="1"/>
    <x v="22"/>
    <x v="95"/>
    <x v="22"/>
    <x v="99"/>
    <x v="1"/>
  </r>
  <r>
    <x v="0"/>
    <x v="0"/>
    <x v="3"/>
    <x v="1"/>
    <x v="19"/>
    <x v="78"/>
    <x v="19"/>
    <x v="75"/>
    <x v="0"/>
  </r>
  <r>
    <x v="0"/>
    <x v="0"/>
    <x v="0"/>
    <x v="1"/>
    <x v="16"/>
    <x v="63"/>
    <x v="16"/>
    <x v="69"/>
    <x v="0"/>
  </r>
  <r>
    <x v="0"/>
    <x v="0"/>
    <x v="2"/>
    <x v="1"/>
    <x v="15"/>
    <x v="47"/>
    <x v="15"/>
    <x v="54"/>
    <x v="0"/>
  </r>
  <r>
    <x v="0"/>
    <x v="0"/>
    <x v="4"/>
    <x v="1"/>
    <x v="16"/>
    <x v="36"/>
    <x v="16"/>
    <x v="39"/>
    <x v="0"/>
  </r>
  <r>
    <x v="0"/>
    <x v="0"/>
    <x v="1"/>
    <x v="1"/>
    <x v="24"/>
    <x v="100"/>
    <x v="24"/>
    <x v="105"/>
    <x v="0"/>
  </r>
  <r>
    <x v="0"/>
    <x v="0"/>
    <x v="3"/>
    <x v="2"/>
    <x v="12"/>
    <x v="49"/>
    <x v="12"/>
    <x v="53"/>
    <x v="5"/>
  </r>
  <r>
    <x v="0"/>
    <x v="0"/>
    <x v="0"/>
    <x v="2"/>
    <x v="15"/>
    <x v="67"/>
    <x v="15"/>
    <x v="71"/>
    <x v="5"/>
  </r>
  <r>
    <x v="0"/>
    <x v="0"/>
    <x v="2"/>
    <x v="2"/>
    <x v="15"/>
    <x v="67"/>
    <x v="15"/>
    <x v="71"/>
    <x v="5"/>
  </r>
  <r>
    <x v="0"/>
    <x v="0"/>
    <x v="4"/>
    <x v="2"/>
    <x v="18"/>
    <x v="84"/>
    <x v="18"/>
    <x v="89"/>
    <x v="5"/>
  </r>
  <r>
    <x v="0"/>
    <x v="0"/>
    <x v="1"/>
    <x v="2"/>
    <x v="14"/>
    <x v="65"/>
    <x v="14"/>
    <x v="62"/>
    <x v="5"/>
  </r>
  <r>
    <x v="0"/>
    <x v="0"/>
    <x v="3"/>
    <x v="2"/>
    <x v="12"/>
    <x v="49"/>
    <x v="12"/>
    <x v="53"/>
    <x v="4"/>
  </r>
  <r>
    <x v="0"/>
    <x v="0"/>
    <x v="0"/>
    <x v="2"/>
    <x v="17"/>
    <x v="80"/>
    <x v="17"/>
    <x v="86"/>
    <x v="4"/>
  </r>
  <r>
    <x v="0"/>
    <x v="0"/>
    <x v="2"/>
    <x v="2"/>
    <x v="11"/>
    <x v="46"/>
    <x v="11"/>
    <x v="44"/>
    <x v="4"/>
  </r>
  <r>
    <x v="0"/>
    <x v="0"/>
    <x v="4"/>
    <x v="2"/>
    <x v="18"/>
    <x v="84"/>
    <x v="18"/>
    <x v="89"/>
    <x v="4"/>
  </r>
  <r>
    <x v="0"/>
    <x v="0"/>
    <x v="1"/>
    <x v="2"/>
    <x v="11"/>
    <x v="44"/>
    <x v="11"/>
    <x v="45"/>
    <x v="4"/>
  </r>
  <r>
    <x v="0"/>
    <x v="0"/>
    <x v="3"/>
    <x v="2"/>
    <x v="8"/>
    <x v="28"/>
    <x v="8"/>
    <x v="34"/>
    <x v="3"/>
  </r>
  <r>
    <x v="0"/>
    <x v="0"/>
    <x v="0"/>
    <x v="2"/>
    <x v="12"/>
    <x v="49"/>
    <x v="12"/>
    <x v="53"/>
    <x v="3"/>
  </r>
  <r>
    <x v="0"/>
    <x v="0"/>
    <x v="2"/>
    <x v="2"/>
    <x v="14"/>
    <x v="59"/>
    <x v="14"/>
    <x v="65"/>
    <x v="3"/>
  </r>
  <r>
    <x v="0"/>
    <x v="0"/>
    <x v="4"/>
    <x v="2"/>
    <x v="22"/>
    <x v="99"/>
    <x v="22"/>
    <x v="100"/>
    <x v="3"/>
  </r>
  <r>
    <x v="0"/>
    <x v="0"/>
    <x v="1"/>
    <x v="2"/>
    <x v="7"/>
    <x v="22"/>
    <x v="7"/>
    <x v="28"/>
    <x v="3"/>
  </r>
  <r>
    <x v="0"/>
    <x v="0"/>
    <x v="3"/>
    <x v="2"/>
    <x v="10"/>
    <x v="32"/>
    <x v="10"/>
    <x v="40"/>
    <x v="2"/>
  </r>
  <r>
    <x v="0"/>
    <x v="0"/>
    <x v="0"/>
    <x v="2"/>
    <x v="11"/>
    <x v="40"/>
    <x v="11"/>
    <x v="48"/>
    <x v="2"/>
  </r>
  <r>
    <x v="0"/>
    <x v="0"/>
    <x v="2"/>
    <x v="2"/>
    <x v="18"/>
    <x v="87"/>
    <x v="18"/>
    <x v="92"/>
    <x v="2"/>
  </r>
  <r>
    <x v="0"/>
    <x v="0"/>
    <x v="4"/>
    <x v="2"/>
    <x v="18"/>
    <x v="86"/>
    <x v="18"/>
    <x v="88"/>
    <x v="2"/>
  </r>
  <r>
    <x v="0"/>
    <x v="0"/>
    <x v="1"/>
    <x v="2"/>
    <x v="8"/>
    <x v="27"/>
    <x v="8"/>
    <x v="35"/>
    <x v="2"/>
  </r>
  <r>
    <x v="0"/>
    <x v="0"/>
    <x v="3"/>
    <x v="2"/>
    <x v="14"/>
    <x v="61"/>
    <x v="14"/>
    <x v="64"/>
    <x v="1"/>
  </r>
  <r>
    <x v="0"/>
    <x v="0"/>
    <x v="0"/>
    <x v="2"/>
    <x v="10"/>
    <x v="35"/>
    <x v="10"/>
    <x v="41"/>
    <x v="1"/>
  </r>
  <r>
    <x v="0"/>
    <x v="0"/>
    <x v="2"/>
    <x v="2"/>
    <x v="14"/>
    <x v="56"/>
    <x v="14"/>
    <x v="64"/>
    <x v="1"/>
  </r>
  <r>
    <x v="0"/>
    <x v="0"/>
    <x v="4"/>
    <x v="2"/>
    <x v="18"/>
    <x v="88"/>
    <x v="18"/>
    <x v="84"/>
    <x v="1"/>
  </r>
  <r>
    <x v="0"/>
    <x v="0"/>
    <x v="1"/>
    <x v="2"/>
    <x v="4"/>
    <x v="13"/>
    <x v="4"/>
    <x v="15"/>
    <x v="1"/>
  </r>
  <r>
    <x v="0"/>
    <x v="0"/>
    <x v="3"/>
    <x v="2"/>
    <x v="14"/>
    <x v="61"/>
    <x v="14"/>
    <x v="64"/>
    <x v="0"/>
  </r>
  <r>
    <x v="0"/>
    <x v="0"/>
    <x v="0"/>
    <x v="2"/>
    <x v="15"/>
    <x v="68"/>
    <x v="15"/>
    <x v="70"/>
    <x v="0"/>
  </r>
  <r>
    <x v="0"/>
    <x v="0"/>
    <x v="2"/>
    <x v="2"/>
    <x v="18"/>
    <x v="84"/>
    <x v="18"/>
    <x v="89"/>
    <x v="0"/>
  </r>
  <r>
    <x v="0"/>
    <x v="0"/>
    <x v="4"/>
    <x v="2"/>
    <x v="13"/>
    <x v="57"/>
    <x v="13"/>
    <x v="36"/>
    <x v="0"/>
  </r>
  <r>
    <x v="0"/>
    <x v="0"/>
    <x v="1"/>
    <x v="2"/>
    <x v="17"/>
    <x v="80"/>
    <x v="17"/>
    <x v="86"/>
    <x v="0"/>
  </r>
  <r>
    <x v="0"/>
    <x v="0"/>
    <x v="3"/>
    <x v="3"/>
    <x v="31"/>
    <x v="114"/>
    <x v="31"/>
    <x v="116"/>
    <x v="5"/>
  </r>
  <r>
    <x v="0"/>
    <x v="0"/>
    <x v="0"/>
    <x v="3"/>
    <x v="26"/>
    <x v="105"/>
    <x v="26"/>
    <x v="110"/>
    <x v="5"/>
  </r>
  <r>
    <x v="0"/>
    <x v="0"/>
    <x v="2"/>
    <x v="3"/>
    <x v="28"/>
    <x v="107"/>
    <x v="28"/>
    <x v="111"/>
    <x v="5"/>
  </r>
  <r>
    <x v="0"/>
    <x v="0"/>
    <x v="4"/>
    <x v="3"/>
    <x v="26"/>
    <x v="115"/>
    <x v="26"/>
    <x v="79"/>
    <x v="5"/>
  </r>
  <r>
    <x v="0"/>
    <x v="0"/>
    <x v="1"/>
    <x v="3"/>
    <x v="23"/>
    <x v="83"/>
    <x v="23"/>
    <x v="96"/>
    <x v="5"/>
  </r>
  <r>
    <x v="0"/>
    <x v="0"/>
    <x v="3"/>
    <x v="3"/>
    <x v="29"/>
    <x v="110"/>
    <x v="29"/>
    <x v="113"/>
    <x v="4"/>
  </r>
  <r>
    <x v="0"/>
    <x v="0"/>
    <x v="0"/>
    <x v="3"/>
    <x v="28"/>
    <x v="108"/>
    <x v="28"/>
    <x v="115"/>
    <x v="4"/>
  </r>
  <r>
    <x v="0"/>
    <x v="0"/>
    <x v="2"/>
    <x v="3"/>
    <x v="28"/>
    <x v="107"/>
    <x v="28"/>
    <x v="111"/>
    <x v="4"/>
  </r>
  <r>
    <x v="0"/>
    <x v="0"/>
    <x v="4"/>
    <x v="3"/>
    <x v="26"/>
    <x v="115"/>
    <x v="26"/>
    <x v="79"/>
    <x v="4"/>
  </r>
  <r>
    <x v="0"/>
    <x v="0"/>
    <x v="1"/>
    <x v="3"/>
    <x v="18"/>
    <x v="45"/>
    <x v="18"/>
    <x v="66"/>
    <x v="4"/>
  </r>
  <r>
    <x v="0"/>
    <x v="0"/>
    <x v="3"/>
    <x v="3"/>
    <x v="25"/>
    <x v="92"/>
    <x v="25"/>
    <x v="95"/>
    <x v="3"/>
  </r>
  <r>
    <x v="0"/>
    <x v="0"/>
    <x v="0"/>
    <x v="3"/>
    <x v="26"/>
    <x v="103"/>
    <x v="26"/>
    <x v="106"/>
    <x v="3"/>
  </r>
  <r>
    <x v="0"/>
    <x v="0"/>
    <x v="2"/>
    <x v="3"/>
    <x v="29"/>
    <x v="111"/>
    <x v="29"/>
    <x v="109"/>
    <x v="3"/>
  </r>
  <r>
    <x v="0"/>
    <x v="0"/>
    <x v="4"/>
    <x v="3"/>
    <x v="26"/>
    <x v="115"/>
    <x v="26"/>
    <x v="79"/>
    <x v="3"/>
  </r>
  <r>
    <x v="0"/>
    <x v="0"/>
    <x v="1"/>
    <x v="3"/>
    <x v="20"/>
    <x v="62"/>
    <x v="20"/>
    <x v="82"/>
    <x v="3"/>
  </r>
  <r>
    <x v="0"/>
    <x v="0"/>
    <x v="3"/>
    <x v="3"/>
    <x v="30"/>
    <x v="113"/>
    <x v="30"/>
    <x v="112"/>
    <x v="2"/>
  </r>
  <r>
    <x v="0"/>
    <x v="0"/>
    <x v="0"/>
    <x v="3"/>
    <x v="27"/>
    <x v="106"/>
    <x v="27"/>
    <x v="108"/>
    <x v="2"/>
  </r>
  <r>
    <x v="0"/>
    <x v="0"/>
    <x v="2"/>
    <x v="3"/>
    <x v="29"/>
    <x v="110"/>
    <x v="29"/>
    <x v="113"/>
    <x v="2"/>
  </r>
  <r>
    <x v="0"/>
    <x v="0"/>
    <x v="4"/>
    <x v="3"/>
    <x v="26"/>
    <x v="115"/>
    <x v="26"/>
    <x v="79"/>
    <x v="2"/>
  </r>
  <r>
    <x v="0"/>
    <x v="0"/>
    <x v="1"/>
    <x v="3"/>
    <x v="17"/>
    <x v="41"/>
    <x v="17"/>
    <x v="61"/>
    <x v="2"/>
  </r>
  <r>
    <x v="0"/>
    <x v="0"/>
    <x v="3"/>
    <x v="3"/>
    <x v="28"/>
    <x v="109"/>
    <x v="28"/>
    <x v="104"/>
    <x v="1"/>
  </r>
  <r>
    <x v="0"/>
    <x v="0"/>
    <x v="0"/>
    <x v="3"/>
    <x v="25"/>
    <x v="102"/>
    <x v="25"/>
    <x v="107"/>
    <x v="1"/>
  </r>
  <r>
    <x v="0"/>
    <x v="0"/>
    <x v="2"/>
    <x v="3"/>
    <x v="29"/>
    <x v="111"/>
    <x v="29"/>
    <x v="109"/>
    <x v="1"/>
  </r>
  <r>
    <x v="0"/>
    <x v="0"/>
    <x v="4"/>
    <x v="3"/>
    <x v="27"/>
    <x v="116"/>
    <x v="27"/>
    <x v="94"/>
    <x v="1"/>
  </r>
  <r>
    <x v="0"/>
    <x v="0"/>
    <x v="1"/>
    <x v="3"/>
    <x v="15"/>
    <x v="34"/>
    <x v="15"/>
    <x v="55"/>
    <x v="1"/>
  </r>
  <r>
    <x v="0"/>
    <x v="0"/>
    <x v="3"/>
    <x v="3"/>
    <x v="28"/>
    <x v="112"/>
    <x v="28"/>
    <x v="102"/>
    <x v="0"/>
  </r>
  <r>
    <x v="0"/>
    <x v="0"/>
    <x v="0"/>
    <x v="3"/>
    <x v="25"/>
    <x v="96"/>
    <x v="25"/>
    <x v="103"/>
    <x v="0"/>
  </r>
  <r>
    <x v="0"/>
    <x v="0"/>
    <x v="2"/>
    <x v="3"/>
    <x v="31"/>
    <x v="117"/>
    <x v="31"/>
    <x v="114"/>
    <x v="0"/>
  </r>
  <r>
    <x v="0"/>
    <x v="0"/>
    <x v="4"/>
    <x v="3"/>
    <x v="27"/>
    <x v="116"/>
    <x v="27"/>
    <x v="94"/>
    <x v="0"/>
  </r>
  <r>
    <x v="0"/>
    <x v="0"/>
    <x v="1"/>
    <x v="3"/>
    <x v="18"/>
    <x v="45"/>
    <x v="18"/>
    <x v="66"/>
    <x v="0"/>
  </r>
  <r>
    <x v="0"/>
    <x v="0"/>
    <x v="3"/>
    <x v="4"/>
    <x v="14"/>
    <x v="64"/>
    <x v="14"/>
    <x v="51"/>
    <x v="5"/>
  </r>
  <r>
    <x v="0"/>
    <x v="0"/>
    <x v="0"/>
    <x v="4"/>
    <x v="20"/>
    <x v="94"/>
    <x v="20"/>
    <x v="97"/>
    <x v="5"/>
  </r>
  <r>
    <x v="0"/>
    <x v="0"/>
    <x v="2"/>
    <x v="4"/>
    <x v="12"/>
    <x v="48"/>
    <x v="12"/>
    <x v="42"/>
    <x v="5"/>
  </r>
  <r>
    <x v="0"/>
    <x v="0"/>
    <x v="4"/>
    <x v="4"/>
    <x v="12"/>
    <x v="104"/>
    <x v="12"/>
    <x v="9"/>
    <x v="5"/>
  </r>
  <r>
    <x v="0"/>
    <x v="0"/>
    <x v="1"/>
    <x v="4"/>
    <x v="16"/>
    <x v="75"/>
    <x v="16"/>
    <x v="72"/>
    <x v="5"/>
  </r>
  <r>
    <x v="0"/>
    <x v="0"/>
    <x v="3"/>
    <x v="4"/>
    <x v="16"/>
    <x v="81"/>
    <x v="16"/>
    <x v="63"/>
    <x v="4"/>
  </r>
  <r>
    <x v="0"/>
    <x v="0"/>
    <x v="0"/>
    <x v="4"/>
    <x v="18"/>
    <x v="85"/>
    <x v="18"/>
    <x v="91"/>
    <x v="4"/>
  </r>
  <r>
    <x v="0"/>
    <x v="0"/>
    <x v="2"/>
    <x v="4"/>
    <x v="9"/>
    <x v="29"/>
    <x v="9"/>
    <x v="23"/>
    <x v="4"/>
  </r>
  <r>
    <x v="0"/>
    <x v="0"/>
    <x v="4"/>
    <x v="4"/>
    <x v="11"/>
    <x v="97"/>
    <x v="11"/>
    <x v="2"/>
    <x v="4"/>
  </r>
  <r>
    <x v="0"/>
    <x v="0"/>
    <x v="1"/>
    <x v="4"/>
    <x v="12"/>
    <x v="48"/>
    <x v="12"/>
    <x v="42"/>
    <x v="4"/>
  </r>
  <r>
    <x v="0"/>
    <x v="0"/>
    <x v="3"/>
    <x v="4"/>
    <x v="18"/>
    <x v="90"/>
    <x v="18"/>
    <x v="81"/>
    <x v="3"/>
  </r>
  <r>
    <x v="0"/>
    <x v="0"/>
    <x v="0"/>
    <x v="4"/>
    <x v="18"/>
    <x v="85"/>
    <x v="18"/>
    <x v="91"/>
    <x v="3"/>
  </r>
  <r>
    <x v="0"/>
    <x v="0"/>
    <x v="2"/>
    <x v="4"/>
    <x v="11"/>
    <x v="43"/>
    <x v="11"/>
    <x v="33"/>
    <x v="3"/>
  </r>
  <r>
    <x v="0"/>
    <x v="0"/>
    <x v="4"/>
    <x v="4"/>
    <x v="11"/>
    <x v="97"/>
    <x v="11"/>
    <x v="2"/>
    <x v="3"/>
  </r>
  <r>
    <x v="0"/>
    <x v="0"/>
    <x v="1"/>
    <x v="4"/>
    <x v="8"/>
    <x v="25"/>
    <x v="8"/>
    <x v="30"/>
    <x v="3"/>
  </r>
  <r>
    <x v="0"/>
    <x v="0"/>
    <x v="3"/>
    <x v="4"/>
    <x v="14"/>
    <x v="60"/>
    <x v="14"/>
    <x v="56"/>
    <x v="2"/>
  </r>
  <r>
    <x v="0"/>
    <x v="0"/>
    <x v="0"/>
    <x v="4"/>
    <x v="20"/>
    <x v="93"/>
    <x v="20"/>
    <x v="98"/>
    <x v="2"/>
  </r>
  <r>
    <x v="0"/>
    <x v="0"/>
    <x v="2"/>
    <x v="4"/>
    <x v="10"/>
    <x v="33"/>
    <x v="10"/>
    <x v="31"/>
    <x v="2"/>
  </r>
  <r>
    <x v="0"/>
    <x v="0"/>
    <x v="4"/>
    <x v="4"/>
    <x v="11"/>
    <x v="97"/>
    <x v="11"/>
    <x v="2"/>
    <x v="2"/>
  </r>
  <r>
    <x v="0"/>
    <x v="0"/>
    <x v="1"/>
    <x v="4"/>
    <x v="8"/>
    <x v="24"/>
    <x v="8"/>
    <x v="26"/>
    <x v="2"/>
  </r>
  <r>
    <x v="0"/>
    <x v="0"/>
    <x v="3"/>
    <x v="4"/>
    <x v="18"/>
    <x v="89"/>
    <x v="18"/>
    <x v="87"/>
    <x v="1"/>
  </r>
  <r>
    <x v="0"/>
    <x v="0"/>
    <x v="0"/>
    <x v="4"/>
    <x v="17"/>
    <x v="79"/>
    <x v="17"/>
    <x v="85"/>
    <x v="1"/>
  </r>
  <r>
    <x v="0"/>
    <x v="0"/>
    <x v="2"/>
    <x v="4"/>
    <x v="8"/>
    <x v="23"/>
    <x v="8"/>
    <x v="19"/>
    <x v="1"/>
  </r>
  <r>
    <x v="0"/>
    <x v="0"/>
    <x v="4"/>
    <x v="4"/>
    <x v="11"/>
    <x v="97"/>
    <x v="11"/>
    <x v="2"/>
    <x v="1"/>
  </r>
  <r>
    <x v="0"/>
    <x v="0"/>
    <x v="1"/>
    <x v="4"/>
    <x v="7"/>
    <x v="20"/>
    <x v="7"/>
    <x v="20"/>
    <x v="1"/>
  </r>
  <r>
    <x v="0"/>
    <x v="0"/>
    <x v="3"/>
    <x v="4"/>
    <x v="16"/>
    <x v="72"/>
    <x v="16"/>
    <x v="76"/>
    <x v="0"/>
  </r>
  <r>
    <x v="0"/>
    <x v="0"/>
    <x v="0"/>
    <x v="4"/>
    <x v="16"/>
    <x v="74"/>
    <x v="16"/>
    <x v="77"/>
    <x v="0"/>
  </r>
  <r>
    <x v="0"/>
    <x v="0"/>
    <x v="2"/>
    <x v="4"/>
    <x v="11"/>
    <x v="51"/>
    <x v="11"/>
    <x v="27"/>
    <x v="0"/>
  </r>
  <r>
    <x v="0"/>
    <x v="0"/>
    <x v="4"/>
    <x v="4"/>
    <x v="10"/>
    <x v="70"/>
    <x v="10"/>
    <x v="1"/>
    <x v="0"/>
  </r>
  <r>
    <x v="0"/>
    <x v="0"/>
    <x v="1"/>
    <x v="4"/>
    <x v="6"/>
    <x v="14"/>
    <x v="6"/>
    <x v="1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8" firstHeaderRow="1" firstDataRow="1" firstDataCol="1"/>
  <pivotFields count="9"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</pivotFields>
  <rowFields count="1">
    <field x="8"/>
  </rowFields>
  <dataFields count="1">
    <dataField name="Average - Precision" fld="5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6" min="6" style="0" width="17.22"/>
    <col collapsed="false" customWidth="true" hidden="false" outlineLevel="0" max="9" min="9" style="0" width="27.3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n">
        <v>0</v>
      </c>
      <c r="B2" s="0" t="s">
        <v>8</v>
      </c>
      <c r="C2" s="0" t="s">
        <v>9</v>
      </c>
      <c r="D2" s="0" t="n">
        <v>0</v>
      </c>
      <c r="E2" s="0" t="n">
        <v>0.48</v>
      </c>
      <c r="F2" s="0" t="n">
        <v>0.479550381372943</v>
      </c>
      <c r="G2" s="0" t="n">
        <v>0.48</v>
      </c>
      <c r="H2" s="0" t="n">
        <v>0.479583333333333</v>
      </c>
      <c r="I2" s="0" t="n">
        <v>100</v>
      </c>
    </row>
    <row r="3" customFormat="false" ht="15" hidden="false" customHeight="false" outlineLevel="0" collapsed="false">
      <c r="A3" s="1" t="n">
        <v>0</v>
      </c>
      <c r="B3" s="0" t="s">
        <v>8</v>
      </c>
      <c r="C3" s="0" t="s">
        <v>10</v>
      </c>
      <c r="D3" s="0" t="n">
        <v>0</v>
      </c>
      <c r="E3" s="0" t="n">
        <v>0.53</v>
      </c>
      <c r="F3" s="0" t="n">
        <v>0.531247987117552</v>
      </c>
      <c r="G3" s="0" t="n">
        <v>0.53</v>
      </c>
      <c r="H3" s="0" t="n">
        <v>0.529294364928436</v>
      </c>
      <c r="I3" s="0" t="n">
        <v>100</v>
      </c>
    </row>
    <row r="4" customFormat="false" ht="15" hidden="false" customHeight="false" outlineLevel="0" collapsed="false">
      <c r="A4" s="1" t="n">
        <v>0</v>
      </c>
      <c r="B4" s="0" t="s">
        <v>8</v>
      </c>
      <c r="C4" s="0" t="s">
        <v>11</v>
      </c>
      <c r="D4" s="0" t="n">
        <v>0</v>
      </c>
      <c r="E4" s="0" t="n">
        <v>0.52</v>
      </c>
      <c r="F4" s="0" t="n">
        <v>0.518823034888609</v>
      </c>
      <c r="G4" s="0" t="n">
        <v>0.52</v>
      </c>
      <c r="H4" s="0" t="n">
        <v>0.514155844155844</v>
      </c>
      <c r="I4" s="0" t="n">
        <v>100</v>
      </c>
    </row>
    <row r="5" customFormat="false" ht="15" hidden="false" customHeight="false" outlineLevel="0" collapsed="false">
      <c r="A5" s="1" t="n">
        <v>0</v>
      </c>
      <c r="B5" s="0" t="s">
        <v>8</v>
      </c>
      <c r="C5" s="0" t="s">
        <v>12</v>
      </c>
      <c r="D5" s="0" t="n">
        <v>0</v>
      </c>
      <c r="E5" s="0" t="n">
        <v>0.49</v>
      </c>
      <c r="F5" s="0" t="n">
        <v>0.49125</v>
      </c>
      <c r="G5" s="0" t="n">
        <v>0.49</v>
      </c>
      <c r="H5" s="0" t="n">
        <v>0.488210526315789</v>
      </c>
      <c r="I5" s="0" t="n">
        <v>100</v>
      </c>
    </row>
    <row r="6" customFormat="false" ht="15" hidden="false" customHeight="false" outlineLevel="0" collapsed="false">
      <c r="A6" s="1" t="n">
        <v>0</v>
      </c>
      <c r="B6" s="0" t="s">
        <v>8</v>
      </c>
      <c r="C6" s="0" t="s">
        <v>13</v>
      </c>
      <c r="D6" s="0" t="n">
        <v>0</v>
      </c>
      <c r="E6" s="0" t="n">
        <v>0.55</v>
      </c>
      <c r="F6" s="0" t="n">
        <v>0.5502</v>
      </c>
      <c r="G6" s="0" t="n">
        <v>0.55</v>
      </c>
      <c r="H6" s="0" t="n">
        <v>0.55004500450045</v>
      </c>
      <c r="I6" s="0" t="n">
        <v>100</v>
      </c>
    </row>
    <row r="7" customFormat="false" ht="15" hidden="false" customHeight="false" outlineLevel="0" collapsed="false">
      <c r="A7" s="1" t="n">
        <v>0</v>
      </c>
      <c r="B7" s="0" t="s">
        <v>8</v>
      </c>
      <c r="C7" s="0" t="s">
        <v>9</v>
      </c>
      <c r="D7" s="0" t="n">
        <v>0</v>
      </c>
      <c r="E7" s="0" t="n">
        <v>0.54</v>
      </c>
      <c r="F7" s="0" t="n">
        <v>0.54</v>
      </c>
      <c r="G7" s="0" t="n">
        <v>0.54</v>
      </c>
      <c r="H7" s="0" t="n">
        <v>0.54</v>
      </c>
      <c r="I7" s="0" t="n">
        <v>90</v>
      </c>
    </row>
    <row r="8" customFormat="false" ht="15" hidden="false" customHeight="false" outlineLevel="0" collapsed="false">
      <c r="A8" s="1" t="n">
        <v>0</v>
      </c>
      <c r="B8" s="0" t="s">
        <v>8</v>
      </c>
      <c r="C8" s="0" t="s">
        <v>10</v>
      </c>
      <c r="D8" s="0" t="n">
        <v>0</v>
      </c>
      <c r="E8" s="0" t="n">
        <v>0.55</v>
      </c>
      <c r="F8" s="0" t="n">
        <v>0.550721153846154</v>
      </c>
      <c r="G8" s="0" t="n">
        <v>0.55</v>
      </c>
      <c r="H8" s="0" t="n">
        <v>0.54986498649865</v>
      </c>
      <c r="I8" s="0" t="n">
        <v>90</v>
      </c>
    </row>
    <row r="9" customFormat="false" ht="15" hidden="false" customHeight="false" outlineLevel="0" collapsed="false">
      <c r="A9" s="1" t="n">
        <v>0</v>
      </c>
      <c r="B9" s="0" t="s">
        <v>8</v>
      </c>
      <c r="C9" s="0" t="s">
        <v>11</v>
      </c>
      <c r="D9" s="0" t="n">
        <v>0</v>
      </c>
      <c r="E9" s="0" t="n">
        <v>0.47</v>
      </c>
      <c r="F9" s="0" t="n">
        <v>0.46862012987013</v>
      </c>
      <c r="G9" s="0" t="n">
        <v>0.47</v>
      </c>
      <c r="H9" s="0" t="n">
        <v>0.468135865742136</v>
      </c>
      <c r="I9" s="0" t="n">
        <v>90</v>
      </c>
    </row>
    <row r="10" customFormat="false" ht="15" hidden="false" customHeight="false" outlineLevel="0" collapsed="false">
      <c r="A10" s="1" t="n">
        <v>0</v>
      </c>
      <c r="B10" s="0" t="s">
        <v>8</v>
      </c>
      <c r="C10" s="0" t="s">
        <v>12</v>
      </c>
      <c r="D10" s="0" t="n">
        <v>0</v>
      </c>
      <c r="E10" s="0" t="n">
        <v>0.48</v>
      </c>
      <c r="F10" s="0" t="n">
        <v>0.481441441441441</v>
      </c>
      <c r="G10" s="0" t="n">
        <v>0.48</v>
      </c>
      <c r="H10" s="0" t="n">
        <v>0.471136363636364</v>
      </c>
      <c r="I10" s="0" t="n">
        <v>90</v>
      </c>
    </row>
    <row r="11" customFormat="false" ht="15" hidden="false" customHeight="false" outlineLevel="0" collapsed="false">
      <c r="A11" s="1" t="n">
        <v>0</v>
      </c>
      <c r="B11" s="0" t="s">
        <v>8</v>
      </c>
      <c r="C11" s="0" t="s">
        <v>13</v>
      </c>
      <c r="D11" s="0" t="n">
        <v>0</v>
      </c>
      <c r="E11" s="0" t="n">
        <v>0.47</v>
      </c>
      <c r="F11" s="0" t="n">
        <v>0.4702</v>
      </c>
      <c r="G11" s="0" t="n">
        <v>0.47</v>
      </c>
      <c r="H11" s="0" t="n">
        <v>0.47005300530053</v>
      </c>
      <c r="I11" s="0" t="n">
        <v>90</v>
      </c>
    </row>
    <row r="12" customFormat="false" ht="15" hidden="false" customHeight="false" outlineLevel="0" collapsed="false">
      <c r="A12" s="1" t="n">
        <v>0</v>
      </c>
      <c r="B12" s="0" t="s">
        <v>8</v>
      </c>
      <c r="C12" s="0" t="s">
        <v>9</v>
      </c>
      <c r="D12" s="0" t="n">
        <v>0</v>
      </c>
      <c r="E12" s="0" t="n">
        <v>0.47</v>
      </c>
      <c r="F12" s="0" t="n">
        <v>0.467873563218391</v>
      </c>
      <c r="G12" s="0" t="n">
        <v>0.47</v>
      </c>
      <c r="H12" s="0" t="n">
        <v>0.466633733239238</v>
      </c>
      <c r="I12" s="0" t="n">
        <v>80</v>
      </c>
    </row>
    <row r="13" customFormat="false" ht="15" hidden="false" customHeight="false" outlineLevel="0" collapsed="false">
      <c r="A13" s="1" t="n">
        <v>0</v>
      </c>
      <c r="B13" s="0" t="s">
        <v>8</v>
      </c>
      <c r="C13" s="0" t="s">
        <v>10</v>
      </c>
      <c r="D13" s="0" t="n">
        <v>0</v>
      </c>
      <c r="E13" s="0" t="n">
        <v>0.57</v>
      </c>
      <c r="F13" s="0" t="n">
        <v>0.572613636363636</v>
      </c>
      <c r="G13" s="0" t="n">
        <v>0.57</v>
      </c>
      <c r="H13" s="0" t="n">
        <v>0.568491228070176</v>
      </c>
      <c r="I13" s="0" t="n">
        <v>80</v>
      </c>
    </row>
    <row r="14" customFormat="false" ht="15" hidden="false" customHeight="false" outlineLevel="0" collapsed="false">
      <c r="A14" s="1" t="n">
        <v>0</v>
      </c>
      <c r="B14" s="0" t="s">
        <v>8</v>
      </c>
      <c r="C14" s="0" t="s">
        <v>11</v>
      </c>
      <c r="D14" s="0" t="n">
        <v>0</v>
      </c>
      <c r="E14" s="0" t="n">
        <v>0.49</v>
      </c>
      <c r="F14" s="0" t="n">
        <v>0.48775</v>
      </c>
      <c r="G14" s="0" t="n">
        <v>0.49</v>
      </c>
      <c r="H14" s="0" t="n">
        <v>0.484889158821743</v>
      </c>
      <c r="I14" s="0" t="n">
        <v>80</v>
      </c>
    </row>
    <row r="15" customFormat="false" ht="15" hidden="false" customHeight="false" outlineLevel="0" collapsed="false">
      <c r="A15" s="1" t="n">
        <v>0</v>
      </c>
      <c r="B15" s="0" t="s">
        <v>8</v>
      </c>
      <c r="C15" s="0" t="s">
        <v>12</v>
      </c>
      <c r="D15" s="0" t="n">
        <v>0</v>
      </c>
      <c r="E15" s="0" t="n">
        <v>0.45</v>
      </c>
      <c r="F15" s="0" t="n">
        <v>0.450480769230769</v>
      </c>
      <c r="G15" s="0" t="n">
        <v>0.45</v>
      </c>
      <c r="H15" s="0" t="n">
        <v>0.44983498349835</v>
      </c>
      <c r="I15" s="0" t="n">
        <v>80</v>
      </c>
    </row>
    <row r="16" customFormat="false" ht="15" hidden="false" customHeight="false" outlineLevel="0" collapsed="false">
      <c r="A16" s="1" t="n">
        <v>0</v>
      </c>
      <c r="B16" s="0" t="s">
        <v>8</v>
      </c>
      <c r="C16" s="0" t="s">
        <v>13</v>
      </c>
      <c r="D16" s="0" t="n">
        <v>0</v>
      </c>
      <c r="E16" s="0" t="n">
        <v>0.46</v>
      </c>
      <c r="F16" s="0" t="n">
        <v>0.460610196708149</v>
      </c>
      <c r="G16" s="0" t="n">
        <v>0.46</v>
      </c>
      <c r="H16" s="0" t="n">
        <v>0.459567827130852</v>
      </c>
      <c r="I16" s="0" t="n">
        <v>80</v>
      </c>
    </row>
    <row r="17" customFormat="false" ht="15" hidden="false" customHeight="false" outlineLevel="0" collapsed="false">
      <c r="A17" s="1" t="n">
        <v>0</v>
      </c>
      <c r="B17" s="0" t="s">
        <v>8</v>
      </c>
      <c r="C17" s="0" t="s">
        <v>9</v>
      </c>
      <c r="D17" s="0" t="n">
        <v>0</v>
      </c>
      <c r="E17" s="0" t="n">
        <v>0.55</v>
      </c>
      <c r="F17" s="0" t="n">
        <v>0.5502</v>
      </c>
      <c r="G17" s="0" t="n">
        <v>0.55</v>
      </c>
      <c r="H17" s="0" t="n">
        <v>0.55004500450045</v>
      </c>
      <c r="I17" s="0" t="n">
        <v>70</v>
      </c>
    </row>
    <row r="18" customFormat="false" ht="15" hidden="false" customHeight="false" outlineLevel="0" collapsed="false">
      <c r="A18" s="1" t="n">
        <v>0</v>
      </c>
      <c r="B18" s="0" t="s">
        <v>8</v>
      </c>
      <c r="C18" s="0" t="s">
        <v>10</v>
      </c>
      <c r="D18" s="0" t="n">
        <v>0</v>
      </c>
      <c r="E18" s="0" t="n">
        <v>0.53</v>
      </c>
      <c r="F18" s="0" t="n">
        <v>0.531931818181818</v>
      </c>
      <c r="G18" s="0" t="n">
        <v>0.53</v>
      </c>
      <c r="H18" s="0" t="n">
        <v>0.528350877192982</v>
      </c>
      <c r="I18" s="0" t="n">
        <v>70</v>
      </c>
    </row>
    <row r="19" customFormat="false" ht="15" hidden="false" customHeight="false" outlineLevel="0" collapsed="false">
      <c r="A19" s="1" t="n">
        <v>0</v>
      </c>
      <c r="B19" s="0" t="s">
        <v>8</v>
      </c>
      <c r="C19" s="0" t="s">
        <v>11</v>
      </c>
      <c r="D19" s="0" t="n">
        <v>0</v>
      </c>
      <c r="E19" s="0" t="n">
        <v>0.42</v>
      </c>
      <c r="F19" s="0" t="n">
        <v>0.417405140758874</v>
      </c>
      <c r="G19" s="0" t="n">
        <v>0.42</v>
      </c>
      <c r="H19" s="0" t="n">
        <v>0.41719806763285</v>
      </c>
      <c r="I19" s="0" t="n">
        <v>70</v>
      </c>
    </row>
    <row r="20" customFormat="false" ht="15" hidden="false" customHeight="false" outlineLevel="0" collapsed="false">
      <c r="A20" s="1" t="n">
        <v>0</v>
      </c>
      <c r="B20" s="0" t="s">
        <v>8</v>
      </c>
      <c r="C20" s="0" t="s">
        <v>12</v>
      </c>
      <c r="D20" s="0" t="n">
        <v>0</v>
      </c>
      <c r="E20" s="0" t="n">
        <v>0.46</v>
      </c>
      <c r="F20" s="0" t="n">
        <v>0.460727272727273</v>
      </c>
      <c r="G20" s="0" t="n">
        <v>0.46</v>
      </c>
      <c r="H20" s="0" t="n">
        <v>0.458701923076923</v>
      </c>
      <c r="I20" s="0" t="n">
        <v>70</v>
      </c>
    </row>
    <row r="21" customFormat="false" ht="15" hidden="false" customHeight="false" outlineLevel="0" collapsed="false">
      <c r="A21" s="1" t="n">
        <v>0</v>
      </c>
      <c r="B21" s="0" t="s">
        <v>8</v>
      </c>
      <c r="C21" s="0" t="s">
        <v>13</v>
      </c>
      <c r="D21" s="0" t="n">
        <v>0</v>
      </c>
      <c r="E21" s="0" t="n">
        <v>0.47</v>
      </c>
      <c r="F21" s="0" t="n">
        <v>0.470916666666667</v>
      </c>
      <c r="G21" s="0" t="n">
        <v>0.47</v>
      </c>
      <c r="H21" s="0" t="n">
        <v>0.464710152233088</v>
      </c>
      <c r="I21" s="0" t="n">
        <v>70</v>
      </c>
    </row>
    <row r="22" customFormat="false" ht="15" hidden="false" customHeight="false" outlineLevel="0" collapsed="false">
      <c r="A22" s="1" t="n">
        <v>0</v>
      </c>
      <c r="B22" s="0" t="s">
        <v>8</v>
      </c>
      <c r="C22" s="0" t="s">
        <v>9</v>
      </c>
      <c r="D22" s="0" t="n">
        <v>0</v>
      </c>
      <c r="E22" s="0" t="n">
        <v>0.53</v>
      </c>
      <c r="F22" s="0" t="n">
        <v>0.531931818181818</v>
      </c>
      <c r="G22" s="0" t="n">
        <v>0.53</v>
      </c>
      <c r="H22" s="0" t="n">
        <v>0.528350877192982</v>
      </c>
      <c r="I22" s="0" t="n">
        <v>60</v>
      </c>
    </row>
    <row r="23" customFormat="false" ht="15" hidden="false" customHeight="false" outlineLevel="0" collapsed="false">
      <c r="A23" s="1" t="n">
        <v>0</v>
      </c>
      <c r="B23" s="0" t="s">
        <v>8</v>
      </c>
      <c r="C23" s="0" t="s">
        <v>10</v>
      </c>
      <c r="D23" s="0" t="n">
        <v>0</v>
      </c>
      <c r="E23" s="0" t="n">
        <v>0.5</v>
      </c>
      <c r="F23" s="0" t="n">
        <v>0.50080289040546</v>
      </c>
      <c r="G23" s="0" t="n">
        <v>0.5</v>
      </c>
      <c r="H23" s="0" t="n">
        <v>0.499599839935974</v>
      </c>
      <c r="I23" s="0" t="n">
        <v>60</v>
      </c>
    </row>
    <row r="24" customFormat="false" ht="15" hidden="false" customHeight="false" outlineLevel="0" collapsed="false">
      <c r="A24" s="1" t="n">
        <v>0</v>
      </c>
      <c r="B24" s="0" t="s">
        <v>8</v>
      </c>
      <c r="C24" s="0" t="s">
        <v>11</v>
      </c>
      <c r="D24" s="0" t="n">
        <v>0</v>
      </c>
      <c r="E24" s="0" t="n">
        <v>0.44</v>
      </c>
      <c r="F24" s="0" t="n">
        <v>0.438707070707071</v>
      </c>
      <c r="G24" s="0" t="n">
        <v>0.44</v>
      </c>
      <c r="H24" s="0" t="n">
        <v>0.438651144118828</v>
      </c>
      <c r="I24" s="0" t="n">
        <v>60</v>
      </c>
    </row>
    <row r="25" customFormat="false" ht="15" hidden="false" customHeight="false" outlineLevel="0" collapsed="false">
      <c r="A25" s="1" t="n">
        <v>0</v>
      </c>
      <c r="B25" s="0" t="s">
        <v>8</v>
      </c>
      <c r="C25" s="0" t="s">
        <v>12</v>
      </c>
      <c r="D25" s="0" t="n">
        <v>0</v>
      </c>
      <c r="E25" s="0" t="n">
        <v>0.44</v>
      </c>
      <c r="F25" s="0" t="n">
        <v>0.440484848484848</v>
      </c>
      <c r="G25" s="0" t="n">
        <v>0.44</v>
      </c>
      <c r="H25" s="0" t="n">
        <v>0.438653846153846</v>
      </c>
      <c r="I25" s="0" t="n">
        <v>60</v>
      </c>
    </row>
    <row r="26" customFormat="false" ht="15" hidden="false" customHeight="false" outlineLevel="0" collapsed="false">
      <c r="A26" s="1" t="n">
        <v>0</v>
      </c>
      <c r="B26" s="0" t="s">
        <v>8</v>
      </c>
      <c r="C26" s="0" t="s">
        <v>13</v>
      </c>
      <c r="D26" s="0" t="n">
        <v>0</v>
      </c>
      <c r="E26" s="0" t="n">
        <v>0.45</v>
      </c>
      <c r="F26" s="0" t="n">
        <v>0.450568181818182</v>
      </c>
      <c r="G26" s="0" t="n">
        <v>0.45</v>
      </c>
      <c r="H26" s="0" t="n">
        <v>0.448070175438597</v>
      </c>
      <c r="I26" s="0" t="n">
        <v>60</v>
      </c>
    </row>
    <row r="27" customFormat="false" ht="15" hidden="false" customHeight="false" outlineLevel="0" collapsed="false">
      <c r="A27" s="1" t="n">
        <v>0</v>
      </c>
      <c r="B27" s="0" t="s">
        <v>8</v>
      </c>
      <c r="C27" s="0" t="s">
        <v>9</v>
      </c>
      <c r="D27" s="0" t="n">
        <v>0</v>
      </c>
      <c r="E27" s="0" t="n">
        <v>0.47</v>
      </c>
      <c r="F27" s="0" t="n">
        <v>0.467873563218391</v>
      </c>
      <c r="G27" s="0" t="n">
        <v>0.47</v>
      </c>
      <c r="H27" s="0" t="n">
        <v>0.466633733239238</v>
      </c>
      <c r="I27" s="0" t="n">
        <v>50</v>
      </c>
    </row>
    <row r="28" customFormat="false" ht="15" hidden="false" customHeight="false" outlineLevel="0" collapsed="false">
      <c r="A28" s="1" t="n">
        <v>0</v>
      </c>
      <c r="B28" s="0" t="s">
        <v>8</v>
      </c>
      <c r="C28" s="0" t="s">
        <v>10</v>
      </c>
      <c r="D28" s="0" t="n">
        <v>0</v>
      </c>
      <c r="E28" s="0" t="n">
        <v>0.49</v>
      </c>
      <c r="F28" s="0" t="n">
        <v>0.4902</v>
      </c>
      <c r="G28" s="0" t="n">
        <v>0.49</v>
      </c>
      <c r="H28" s="0" t="n">
        <v>0.49005100510051</v>
      </c>
      <c r="I28" s="0" t="n">
        <v>50</v>
      </c>
    </row>
    <row r="29" customFormat="false" ht="15" hidden="false" customHeight="false" outlineLevel="0" collapsed="false">
      <c r="A29" s="1" t="n">
        <v>0</v>
      </c>
      <c r="B29" s="0" t="s">
        <v>8</v>
      </c>
      <c r="C29" s="0" t="s">
        <v>11</v>
      </c>
      <c r="D29" s="0" t="n">
        <v>0</v>
      </c>
      <c r="E29" s="0" t="n">
        <v>0.45</v>
      </c>
      <c r="F29" s="0" t="n">
        <v>0.447413793103448</v>
      </c>
      <c r="G29" s="0" t="n">
        <v>0.45</v>
      </c>
      <c r="H29" s="0" t="n">
        <v>0.446506704304869</v>
      </c>
      <c r="I29" s="0" t="n">
        <v>50</v>
      </c>
    </row>
    <row r="30" customFormat="false" ht="15" hidden="false" customHeight="false" outlineLevel="0" collapsed="false">
      <c r="A30" s="1" t="n">
        <v>0</v>
      </c>
      <c r="B30" s="0" t="s">
        <v>8</v>
      </c>
      <c r="C30" s="0" t="s">
        <v>12</v>
      </c>
      <c r="D30" s="0" t="n">
        <v>0</v>
      </c>
      <c r="E30" s="0" t="n">
        <v>0.45</v>
      </c>
      <c r="F30" s="0" t="n">
        <v>0.450480769230769</v>
      </c>
      <c r="G30" s="0" t="n">
        <v>0.45</v>
      </c>
      <c r="H30" s="0" t="n">
        <v>0.44983498349835</v>
      </c>
      <c r="I30" s="0" t="n">
        <v>50</v>
      </c>
    </row>
    <row r="31" customFormat="false" ht="15" hidden="false" customHeight="false" outlineLevel="0" collapsed="false">
      <c r="A31" s="1" t="n">
        <v>0</v>
      </c>
      <c r="B31" s="0" t="s">
        <v>8</v>
      </c>
      <c r="C31" s="0" t="s">
        <v>13</v>
      </c>
      <c r="D31" s="0" t="n">
        <v>0</v>
      </c>
      <c r="E31" s="0" t="n">
        <v>0.44</v>
      </c>
      <c r="F31" s="0" t="n">
        <v>0.439834642414221</v>
      </c>
      <c r="G31" s="0" t="n">
        <v>0.44</v>
      </c>
      <c r="H31" s="0" t="n">
        <v>0.43549114331723</v>
      </c>
      <c r="I31" s="0" t="n">
        <v>50</v>
      </c>
    </row>
    <row r="32" customFormat="false" ht="15" hidden="false" customHeight="false" outlineLevel="0" collapsed="false">
      <c r="A32" s="1" t="n">
        <v>0</v>
      </c>
      <c r="B32" s="0" t="s">
        <v>8</v>
      </c>
      <c r="C32" s="0" t="s">
        <v>9</v>
      </c>
      <c r="D32" s="0" t="n">
        <v>1</v>
      </c>
      <c r="E32" s="0" t="n">
        <v>0.62</v>
      </c>
      <c r="F32" s="0" t="n">
        <v>0.588571428571429</v>
      </c>
      <c r="G32" s="0" t="n">
        <v>0.62</v>
      </c>
      <c r="H32" s="0" t="n">
        <v>0.571222729578894</v>
      </c>
      <c r="I32" s="0" t="n">
        <v>100</v>
      </c>
    </row>
    <row r="33" customFormat="false" ht="15" hidden="false" customHeight="false" outlineLevel="0" collapsed="false">
      <c r="A33" s="1" t="n">
        <v>0</v>
      </c>
      <c r="B33" s="0" t="s">
        <v>8</v>
      </c>
      <c r="C33" s="0" t="s">
        <v>10</v>
      </c>
      <c r="D33" s="0" t="n">
        <v>1</v>
      </c>
      <c r="E33" s="0" t="n">
        <v>0.63</v>
      </c>
      <c r="F33" s="0" t="n">
        <v>0.615706653715396</v>
      </c>
      <c r="G33" s="0" t="n">
        <v>0.63</v>
      </c>
      <c r="H33" s="0" t="n">
        <v>0.617668050723825</v>
      </c>
      <c r="I33" s="0" t="n">
        <v>100</v>
      </c>
    </row>
    <row r="34" customFormat="false" ht="15" hidden="false" customHeight="false" outlineLevel="0" collapsed="false">
      <c r="A34" s="1" t="n">
        <v>0</v>
      </c>
      <c r="B34" s="0" t="s">
        <v>8</v>
      </c>
      <c r="C34" s="0" t="s">
        <v>11</v>
      </c>
      <c r="D34" s="0" t="n">
        <v>1</v>
      </c>
      <c r="E34" s="0" t="n">
        <v>0.63</v>
      </c>
      <c r="F34" s="0" t="n">
        <v>0.615706653715396</v>
      </c>
      <c r="G34" s="0" t="n">
        <v>0.63</v>
      </c>
      <c r="H34" s="0" t="n">
        <v>0.617668050723825</v>
      </c>
      <c r="I34" s="0" t="n">
        <v>100</v>
      </c>
    </row>
    <row r="35" customFormat="false" ht="15" hidden="false" customHeight="false" outlineLevel="0" collapsed="false">
      <c r="A35" s="1" t="n">
        <v>0</v>
      </c>
      <c r="B35" s="0" t="s">
        <v>8</v>
      </c>
      <c r="C35" s="0" t="s">
        <v>12</v>
      </c>
      <c r="D35" s="0" t="n">
        <v>1</v>
      </c>
      <c r="E35" s="0" t="n">
        <v>0.66</v>
      </c>
      <c r="F35" s="0" t="n">
        <v>0.672444444444444</v>
      </c>
      <c r="G35" s="0" t="n">
        <v>0.66</v>
      </c>
      <c r="H35" s="0" t="n">
        <v>0.592149122807018</v>
      </c>
      <c r="I35" s="0" t="n">
        <v>100</v>
      </c>
    </row>
    <row r="36" customFormat="false" ht="15" hidden="false" customHeight="false" outlineLevel="0" collapsed="false">
      <c r="A36" s="1" t="n">
        <v>0</v>
      </c>
      <c r="B36" s="0" t="s">
        <v>8</v>
      </c>
      <c r="C36" s="0" t="s">
        <v>13</v>
      </c>
      <c r="D36" s="0" t="n">
        <v>1</v>
      </c>
      <c r="E36" s="0" t="n">
        <v>0.61</v>
      </c>
      <c r="F36" s="0" t="n">
        <v>0.604263736263736</v>
      </c>
      <c r="G36" s="0" t="n">
        <v>0.61</v>
      </c>
      <c r="H36" s="0" t="n">
        <v>0.606592600582461</v>
      </c>
      <c r="I36" s="0" t="n">
        <v>100</v>
      </c>
    </row>
    <row r="37" customFormat="false" ht="15" hidden="false" customHeight="false" outlineLevel="0" collapsed="false">
      <c r="A37" s="1" t="n">
        <v>0</v>
      </c>
      <c r="B37" s="0" t="s">
        <v>8</v>
      </c>
      <c r="C37" s="0" t="s">
        <v>9</v>
      </c>
      <c r="D37" s="0" t="n">
        <v>1</v>
      </c>
      <c r="E37" s="0" t="n">
        <v>0.68</v>
      </c>
      <c r="F37" s="0" t="n">
        <v>0.669868421052632</v>
      </c>
      <c r="G37" s="0" t="n">
        <v>0.68</v>
      </c>
      <c r="H37" s="0" t="n">
        <v>0.660102851799906</v>
      </c>
      <c r="I37" s="0" t="n">
        <v>90</v>
      </c>
    </row>
    <row r="38" customFormat="false" ht="15" hidden="false" customHeight="false" outlineLevel="0" collapsed="false">
      <c r="A38" s="1" t="n">
        <v>0</v>
      </c>
      <c r="B38" s="0" t="s">
        <v>8</v>
      </c>
      <c r="C38" s="0" t="s">
        <v>10</v>
      </c>
      <c r="D38" s="0" t="n">
        <v>1</v>
      </c>
      <c r="E38" s="0" t="n">
        <v>0.6</v>
      </c>
      <c r="F38" s="0" t="n">
        <v>0.581150793650794</v>
      </c>
      <c r="G38" s="0" t="n">
        <v>0.6</v>
      </c>
      <c r="H38" s="0" t="n">
        <v>0.584622342831298</v>
      </c>
      <c r="I38" s="0" t="n">
        <v>90</v>
      </c>
    </row>
    <row r="39" customFormat="false" ht="15" hidden="false" customHeight="false" outlineLevel="0" collapsed="false">
      <c r="A39" s="1" t="n">
        <v>0</v>
      </c>
      <c r="B39" s="0" t="s">
        <v>8</v>
      </c>
      <c r="C39" s="0" t="s">
        <v>11</v>
      </c>
      <c r="D39" s="0" t="n">
        <v>1</v>
      </c>
      <c r="E39" s="0" t="n">
        <v>0.59</v>
      </c>
      <c r="F39" s="0" t="n">
        <v>0.56806697108067</v>
      </c>
      <c r="G39" s="0" t="n">
        <v>0.59</v>
      </c>
      <c r="H39" s="0" t="n">
        <v>0.572011396011396</v>
      </c>
      <c r="I39" s="0" t="n">
        <v>90</v>
      </c>
    </row>
    <row r="40" customFormat="false" ht="15" hidden="false" customHeight="false" outlineLevel="0" collapsed="false">
      <c r="A40" s="1" t="n">
        <v>0</v>
      </c>
      <c r="B40" s="0" t="s">
        <v>8</v>
      </c>
      <c r="C40" s="0" t="s">
        <v>12</v>
      </c>
      <c r="D40" s="0" t="n">
        <v>1</v>
      </c>
      <c r="E40" s="0" t="n">
        <v>0.63</v>
      </c>
      <c r="F40" s="0" t="n">
        <v>0.606275946275946</v>
      </c>
      <c r="G40" s="0" t="n">
        <v>0.63</v>
      </c>
      <c r="H40" s="0" t="n">
        <v>0.550916423306911</v>
      </c>
      <c r="I40" s="0" t="n">
        <v>90</v>
      </c>
    </row>
    <row r="41" customFormat="false" ht="15" hidden="false" customHeight="false" outlineLevel="0" collapsed="false">
      <c r="A41" s="1" t="n">
        <v>0</v>
      </c>
      <c r="B41" s="0" t="s">
        <v>8</v>
      </c>
      <c r="C41" s="0" t="s">
        <v>13</v>
      </c>
      <c r="D41" s="0" t="n">
        <v>1</v>
      </c>
      <c r="E41" s="0" t="n">
        <v>0.59</v>
      </c>
      <c r="F41" s="0" t="n">
        <v>0.57989145183175</v>
      </c>
      <c r="G41" s="0" t="n">
        <v>0.59</v>
      </c>
      <c r="H41" s="0" t="n">
        <v>0.583509116715799</v>
      </c>
      <c r="I41" s="0" t="n">
        <v>90</v>
      </c>
    </row>
    <row r="42" customFormat="false" ht="15" hidden="false" customHeight="false" outlineLevel="0" collapsed="false">
      <c r="A42" s="1" t="n">
        <v>0</v>
      </c>
      <c r="B42" s="0" t="s">
        <v>8</v>
      </c>
      <c r="C42" s="0" t="s">
        <v>9</v>
      </c>
      <c r="D42" s="0" t="n">
        <v>1</v>
      </c>
      <c r="E42" s="0" t="n">
        <v>0.63</v>
      </c>
      <c r="F42" s="0" t="n">
        <v>0.607148884870404</v>
      </c>
      <c r="G42" s="0" t="n">
        <v>0.63</v>
      </c>
      <c r="H42" s="0" t="n">
        <v>0.598999879793244</v>
      </c>
      <c r="I42" s="0" t="n">
        <v>80</v>
      </c>
    </row>
    <row r="43" customFormat="false" ht="15" hidden="false" customHeight="false" outlineLevel="0" collapsed="false">
      <c r="A43" s="1" t="n">
        <v>0</v>
      </c>
      <c r="B43" s="0" t="s">
        <v>8</v>
      </c>
      <c r="C43" s="0" t="s">
        <v>10</v>
      </c>
      <c r="D43" s="0" t="n">
        <v>1</v>
      </c>
      <c r="E43" s="0" t="n">
        <v>0.61</v>
      </c>
      <c r="F43" s="0" t="n">
        <v>0.597204301075269</v>
      </c>
      <c r="G43" s="0" t="n">
        <v>0.61</v>
      </c>
      <c r="H43" s="0" t="n">
        <v>0.600637238632592</v>
      </c>
      <c r="I43" s="0" t="n">
        <v>80</v>
      </c>
    </row>
    <row r="44" customFormat="false" ht="15" hidden="false" customHeight="false" outlineLevel="0" collapsed="false">
      <c r="A44" s="1" t="n">
        <v>0</v>
      </c>
      <c r="B44" s="0" t="s">
        <v>8</v>
      </c>
      <c r="C44" s="0" t="s">
        <v>11</v>
      </c>
      <c r="D44" s="0" t="n">
        <v>1</v>
      </c>
      <c r="E44" s="0" t="n">
        <v>0.58</v>
      </c>
      <c r="F44" s="0" t="n">
        <v>0.554553014553015</v>
      </c>
      <c r="G44" s="0" t="n">
        <v>0.58</v>
      </c>
      <c r="H44" s="0" t="n">
        <v>0.559154411764706</v>
      </c>
      <c r="I44" s="0" t="n">
        <v>80</v>
      </c>
    </row>
    <row r="45" customFormat="false" ht="15" hidden="false" customHeight="false" outlineLevel="0" collapsed="false">
      <c r="A45" s="1" t="n">
        <v>0</v>
      </c>
      <c r="B45" s="0" t="s">
        <v>8</v>
      </c>
      <c r="C45" s="0" t="s">
        <v>12</v>
      </c>
      <c r="D45" s="0" t="n">
        <v>1</v>
      </c>
      <c r="E45" s="0" t="n">
        <v>0.63</v>
      </c>
      <c r="F45" s="0" t="n">
        <v>0.606275946275946</v>
      </c>
      <c r="G45" s="0" t="n">
        <v>0.63</v>
      </c>
      <c r="H45" s="0" t="n">
        <v>0.550916423306911</v>
      </c>
      <c r="I45" s="0" t="n">
        <v>80</v>
      </c>
    </row>
    <row r="46" customFormat="false" ht="15" hidden="false" customHeight="false" outlineLevel="0" collapsed="false">
      <c r="A46" s="1" t="n">
        <v>0</v>
      </c>
      <c r="B46" s="0" t="s">
        <v>8</v>
      </c>
      <c r="C46" s="0" t="s">
        <v>13</v>
      </c>
      <c r="D46" s="0" t="n">
        <v>1</v>
      </c>
      <c r="E46" s="0" t="n">
        <v>0.61</v>
      </c>
      <c r="F46" s="0" t="n">
        <v>0.600660334690186</v>
      </c>
      <c r="G46" s="0" t="n">
        <v>0.61</v>
      </c>
      <c r="H46" s="0" t="n">
        <v>0.603825745168687</v>
      </c>
      <c r="I46" s="0" t="n">
        <v>80</v>
      </c>
    </row>
    <row r="47" customFormat="false" ht="15" hidden="false" customHeight="false" outlineLevel="0" collapsed="false">
      <c r="A47" s="1" t="n">
        <v>0</v>
      </c>
      <c r="B47" s="0" t="s">
        <v>8</v>
      </c>
      <c r="C47" s="0" t="s">
        <v>9</v>
      </c>
      <c r="D47" s="0" t="n">
        <v>1</v>
      </c>
      <c r="E47" s="0" t="n">
        <v>0.65</v>
      </c>
      <c r="F47" s="0" t="n">
        <v>0.633092224231465</v>
      </c>
      <c r="G47" s="0" t="n">
        <v>0.65</v>
      </c>
      <c r="H47" s="0" t="n">
        <v>0.620675561966583</v>
      </c>
      <c r="I47" s="0" t="n">
        <v>70</v>
      </c>
    </row>
    <row r="48" customFormat="false" ht="15" hidden="false" customHeight="false" outlineLevel="0" collapsed="false">
      <c r="A48" s="1" t="n">
        <v>0</v>
      </c>
      <c r="B48" s="0" t="s">
        <v>8</v>
      </c>
      <c r="C48" s="0" t="s">
        <v>10</v>
      </c>
      <c r="D48" s="0" t="n">
        <v>1</v>
      </c>
      <c r="E48" s="0" t="n">
        <v>0.61</v>
      </c>
      <c r="F48" s="0" t="n">
        <v>0.593870811073337</v>
      </c>
      <c r="G48" s="0" t="n">
        <v>0.61</v>
      </c>
      <c r="H48" s="0" t="n">
        <v>0.597001458871058</v>
      </c>
      <c r="I48" s="0" t="n">
        <v>70</v>
      </c>
    </row>
    <row r="49" customFormat="false" ht="15" hidden="false" customHeight="false" outlineLevel="0" collapsed="false">
      <c r="A49" s="1" t="n">
        <v>0</v>
      </c>
      <c r="B49" s="0" t="s">
        <v>8</v>
      </c>
      <c r="C49" s="0" t="s">
        <v>11</v>
      </c>
      <c r="D49" s="0" t="n">
        <v>1</v>
      </c>
      <c r="E49" s="0" t="n">
        <v>0.57</v>
      </c>
      <c r="F49" s="0" t="n">
        <v>0.550199125789218</v>
      </c>
      <c r="G49" s="0" t="n">
        <v>0.57</v>
      </c>
      <c r="H49" s="0" t="n">
        <v>0.555668275165526</v>
      </c>
      <c r="I49" s="0" t="n">
        <v>70</v>
      </c>
    </row>
    <row r="50" customFormat="false" ht="15" hidden="false" customHeight="false" outlineLevel="0" collapsed="false">
      <c r="A50" s="1" t="n">
        <v>0</v>
      </c>
      <c r="B50" s="0" t="s">
        <v>8</v>
      </c>
      <c r="C50" s="0" t="s">
        <v>12</v>
      </c>
      <c r="D50" s="0" t="n">
        <v>1</v>
      </c>
      <c r="E50" s="0" t="n">
        <v>0.62</v>
      </c>
      <c r="F50" s="0" t="n">
        <v>0.588571428571429</v>
      </c>
      <c r="G50" s="0" t="n">
        <v>0.62</v>
      </c>
      <c r="H50" s="0" t="n">
        <v>0.571222729578894</v>
      </c>
      <c r="I50" s="0" t="n">
        <v>70</v>
      </c>
    </row>
    <row r="51" customFormat="false" ht="15" hidden="false" customHeight="false" outlineLevel="0" collapsed="false">
      <c r="A51" s="1" t="n">
        <v>0</v>
      </c>
      <c r="B51" s="0" t="s">
        <v>8</v>
      </c>
      <c r="C51" s="0" t="s">
        <v>13</v>
      </c>
      <c r="D51" s="0" t="n">
        <v>1</v>
      </c>
      <c r="E51" s="0" t="n">
        <v>0.57</v>
      </c>
      <c r="F51" s="0" t="n">
        <v>0.563472527472527</v>
      </c>
      <c r="G51" s="0" t="n">
        <v>0.57</v>
      </c>
      <c r="H51" s="0" t="n">
        <v>0.566243123719124</v>
      </c>
      <c r="I51" s="0" t="n">
        <v>70</v>
      </c>
    </row>
    <row r="52" customFormat="false" ht="15" hidden="false" customHeight="false" outlineLevel="0" collapsed="false">
      <c r="A52" s="1" t="n">
        <v>0</v>
      </c>
      <c r="B52" s="0" t="s">
        <v>8</v>
      </c>
      <c r="C52" s="0" t="s">
        <v>9</v>
      </c>
      <c r="D52" s="0" t="n">
        <v>1</v>
      </c>
      <c r="E52" s="0" t="n">
        <v>0.59</v>
      </c>
      <c r="F52" s="0" t="n">
        <v>0.559762845849802</v>
      </c>
      <c r="G52" s="0" t="n">
        <v>0.59</v>
      </c>
      <c r="H52" s="0" t="n">
        <v>0.5617124660927</v>
      </c>
      <c r="I52" s="0" t="n">
        <v>60</v>
      </c>
    </row>
    <row r="53" customFormat="false" ht="15" hidden="false" customHeight="false" outlineLevel="0" collapsed="false">
      <c r="A53" s="1" t="n">
        <v>0</v>
      </c>
      <c r="B53" s="0" t="s">
        <v>8</v>
      </c>
      <c r="C53" s="0" t="s">
        <v>10</v>
      </c>
      <c r="D53" s="0" t="n">
        <v>1</v>
      </c>
      <c r="E53" s="0" t="n">
        <v>0.61</v>
      </c>
      <c r="F53" s="0" t="n">
        <v>0.593870811073337</v>
      </c>
      <c r="G53" s="0" t="n">
        <v>0.61</v>
      </c>
      <c r="H53" s="0" t="n">
        <v>0.597001458871058</v>
      </c>
      <c r="I53" s="0" t="n">
        <v>60</v>
      </c>
    </row>
    <row r="54" customFormat="false" ht="15" hidden="false" customHeight="false" outlineLevel="0" collapsed="false">
      <c r="A54" s="1" t="n">
        <v>0</v>
      </c>
      <c r="B54" s="0" t="s">
        <v>8</v>
      </c>
      <c r="C54" s="0" t="s">
        <v>11</v>
      </c>
      <c r="D54" s="0" t="n">
        <v>1</v>
      </c>
      <c r="E54" s="0" t="n">
        <v>0.59</v>
      </c>
      <c r="F54" s="0" t="n">
        <v>0.56806697108067</v>
      </c>
      <c r="G54" s="0" t="n">
        <v>0.59</v>
      </c>
      <c r="H54" s="0" t="n">
        <v>0.572011396011396</v>
      </c>
      <c r="I54" s="0" t="n">
        <v>60</v>
      </c>
    </row>
    <row r="55" customFormat="false" ht="15" hidden="false" customHeight="false" outlineLevel="0" collapsed="false">
      <c r="A55" s="1" t="n">
        <v>0</v>
      </c>
      <c r="B55" s="0" t="s">
        <v>8</v>
      </c>
      <c r="C55" s="0" t="s">
        <v>12</v>
      </c>
      <c r="D55" s="0" t="n">
        <v>1</v>
      </c>
      <c r="E55" s="0" t="n">
        <v>0.61</v>
      </c>
      <c r="F55" s="0" t="n">
        <v>0.567338638373121</v>
      </c>
      <c r="G55" s="0" t="n">
        <v>0.61</v>
      </c>
      <c r="H55" s="0" t="n">
        <v>0.547129885511252</v>
      </c>
      <c r="I55" s="0" t="n">
        <v>60</v>
      </c>
    </row>
    <row r="56" customFormat="false" ht="15" hidden="false" customHeight="false" outlineLevel="0" collapsed="false">
      <c r="A56" s="1" t="n">
        <v>0</v>
      </c>
      <c r="B56" s="0" t="s">
        <v>8</v>
      </c>
      <c r="C56" s="0" t="s">
        <v>13</v>
      </c>
      <c r="D56" s="0" t="n">
        <v>1</v>
      </c>
      <c r="E56" s="0" t="n">
        <v>0.66</v>
      </c>
      <c r="F56" s="0" t="n">
        <v>0.647698412698413</v>
      </c>
      <c r="G56" s="0" t="n">
        <v>0.66</v>
      </c>
      <c r="H56" s="0" t="n">
        <v>0.646928991406603</v>
      </c>
      <c r="I56" s="0" t="n">
        <v>60</v>
      </c>
    </row>
    <row r="57" customFormat="false" ht="15" hidden="false" customHeight="false" outlineLevel="0" collapsed="false">
      <c r="A57" s="1" t="n">
        <v>0</v>
      </c>
      <c r="B57" s="0" t="s">
        <v>8</v>
      </c>
      <c r="C57" s="0" t="s">
        <v>9</v>
      </c>
      <c r="D57" s="0" t="n">
        <v>1</v>
      </c>
      <c r="E57" s="0" t="n">
        <v>0.63</v>
      </c>
      <c r="F57" s="0" t="n">
        <v>0.607148884870404</v>
      </c>
      <c r="G57" s="0" t="n">
        <v>0.63</v>
      </c>
      <c r="H57" s="0" t="n">
        <v>0.598999879793244</v>
      </c>
      <c r="I57" s="0" t="n">
        <v>50</v>
      </c>
    </row>
    <row r="58" customFormat="false" ht="15" hidden="false" customHeight="false" outlineLevel="0" collapsed="false">
      <c r="A58" s="1" t="n">
        <v>0</v>
      </c>
      <c r="B58" s="0" t="s">
        <v>8</v>
      </c>
      <c r="C58" s="0" t="s">
        <v>10</v>
      </c>
      <c r="D58" s="0" t="n">
        <v>1</v>
      </c>
      <c r="E58" s="0" t="n">
        <v>0.6</v>
      </c>
      <c r="F58" s="0" t="n">
        <v>0.584761904761905</v>
      </c>
      <c r="G58" s="0" t="n">
        <v>0.6</v>
      </c>
      <c r="H58" s="0" t="n">
        <v>0.588591800356506</v>
      </c>
      <c r="I58" s="0" t="n">
        <v>50</v>
      </c>
    </row>
    <row r="59" customFormat="false" ht="15" hidden="false" customHeight="false" outlineLevel="0" collapsed="false">
      <c r="A59" s="1" t="n">
        <v>0</v>
      </c>
      <c r="B59" s="0" t="s">
        <v>8</v>
      </c>
      <c r="C59" s="0" t="s">
        <v>11</v>
      </c>
      <c r="D59" s="0" t="n">
        <v>1</v>
      </c>
      <c r="E59" s="0" t="n">
        <v>0.59</v>
      </c>
      <c r="F59" s="0" t="n">
        <v>0.559762845849802</v>
      </c>
      <c r="G59" s="0" t="n">
        <v>0.59</v>
      </c>
      <c r="H59" s="0" t="n">
        <v>0.5617124660927</v>
      </c>
      <c r="I59" s="0" t="n">
        <v>50</v>
      </c>
    </row>
    <row r="60" customFormat="false" ht="15" hidden="false" customHeight="false" outlineLevel="0" collapsed="false">
      <c r="A60" s="1" t="n">
        <v>0</v>
      </c>
      <c r="B60" s="0" t="s">
        <v>8</v>
      </c>
      <c r="C60" s="0" t="s">
        <v>12</v>
      </c>
      <c r="D60" s="0" t="n">
        <v>1</v>
      </c>
      <c r="E60" s="0" t="n">
        <v>0.6</v>
      </c>
      <c r="F60" s="0" t="n">
        <v>0.545833333333333</v>
      </c>
      <c r="G60" s="0" t="n">
        <v>0.6</v>
      </c>
      <c r="H60" s="0" t="n">
        <v>0.530666666666667</v>
      </c>
      <c r="I60" s="0" t="n">
        <v>50</v>
      </c>
    </row>
    <row r="61" customFormat="false" ht="15" hidden="false" customHeight="false" outlineLevel="0" collapsed="false">
      <c r="A61" s="1" t="n">
        <v>0</v>
      </c>
      <c r="B61" s="0" t="s">
        <v>8</v>
      </c>
      <c r="C61" s="0" t="s">
        <v>13</v>
      </c>
      <c r="D61" s="0" t="n">
        <v>1</v>
      </c>
      <c r="E61" s="0" t="n">
        <v>0.68</v>
      </c>
      <c r="F61" s="0" t="n">
        <v>0.672389705882353</v>
      </c>
      <c r="G61" s="0" t="n">
        <v>0.68</v>
      </c>
      <c r="H61" s="0" t="n">
        <v>0.67367032967033</v>
      </c>
      <c r="I61" s="0" t="n">
        <v>50</v>
      </c>
    </row>
    <row r="62" customFormat="false" ht="15" hidden="false" customHeight="false" outlineLevel="0" collapsed="false">
      <c r="A62" s="1" t="n">
        <v>0</v>
      </c>
      <c r="B62" s="0" t="s">
        <v>8</v>
      </c>
      <c r="C62" s="0" t="s">
        <v>9</v>
      </c>
      <c r="D62" s="0" t="n">
        <v>2</v>
      </c>
      <c r="E62" s="0" t="n">
        <v>0.56</v>
      </c>
      <c r="F62" s="0" t="n">
        <v>0.56249699879952</v>
      </c>
      <c r="G62" s="0" t="n">
        <v>0.56</v>
      </c>
      <c r="H62" s="0" t="n">
        <v>0.560352140856343</v>
      </c>
      <c r="I62" s="0" t="n">
        <v>100</v>
      </c>
    </row>
    <row r="63" customFormat="false" ht="15" hidden="false" customHeight="false" outlineLevel="0" collapsed="false">
      <c r="A63" s="1" t="n">
        <v>0</v>
      </c>
      <c r="B63" s="0" t="s">
        <v>8</v>
      </c>
      <c r="C63" s="0" t="s">
        <v>10</v>
      </c>
      <c r="D63" s="0" t="n">
        <v>2</v>
      </c>
      <c r="E63" s="0" t="n">
        <v>0.59</v>
      </c>
      <c r="F63" s="0" t="n">
        <v>0.5918</v>
      </c>
      <c r="G63" s="0" t="n">
        <v>0.59</v>
      </c>
      <c r="H63" s="0" t="n">
        <v>0.590369332399159</v>
      </c>
      <c r="I63" s="0" t="n">
        <v>100</v>
      </c>
    </row>
    <row r="64" customFormat="false" ht="15" hidden="false" customHeight="false" outlineLevel="0" collapsed="false">
      <c r="A64" s="1" t="n">
        <v>0</v>
      </c>
      <c r="B64" s="0" t="s">
        <v>8</v>
      </c>
      <c r="C64" s="0" t="s">
        <v>11</v>
      </c>
      <c r="D64" s="0" t="n">
        <v>2</v>
      </c>
      <c r="E64" s="0" t="n">
        <v>0.59</v>
      </c>
      <c r="F64" s="0" t="n">
        <v>0.5918</v>
      </c>
      <c r="G64" s="0" t="n">
        <v>0.59</v>
      </c>
      <c r="H64" s="0" t="n">
        <v>0.590369332399159</v>
      </c>
      <c r="I64" s="0" t="n">
        <v>100</v>
      </c>
    </row>
    <row r="65" customFormat="false" ht="15" hidden="false" customHeight="false" outlineLevel="0" collapsed="false">
      <c r="A65" s="1" t="n">
        <v>0</v>
      </c>
      <c r="B65" s="0" t="s">
        <v>8</v>
      </c>
      <c r="C65" s="0" t="s">
        <v>12</v>
      </c>
      <c r="D65" s="0" t="n">
        <v>2</v>
      </c>
      <c r="E65" s="0" t="n">
        <v>0.62</v>
      </c>
      <c r="F65" s="0" t="n">
        <v>0.619394703656999</v>
      </c>
      <c r="G65" s="0" t="n">
        <v>0.62</v>
      </c>
      <c r="H65" s="0" t="n">
        <v>0.615658914728682</v>
      </c>
      <c r="I65" s="0" t="n">
        <v>100</v>
      </c>
    </row>
    <row r="66" customFormat="false" ht="15" hidden="false" customHeight="false" outlineLevel="0" collapsed="false">
      <c r="A66" s="1" t="n">
        <v>0</v>
      </c>
      <c r="B66" s="0" t="s">
        <v>8</v>
      </c>
      <c r="C66" s="0" t="s">
        <v>13</v>
      </c>
      <c r="D66" s="0" t="n">
        <v>2</v>
      </c>
      <c r="E66" s="0" t="n">
        <v>0.58</v>
      </c>
      <c r="F66" s="0" t="n">
        <v>0.588404732762138</v>
      </c>
      <c r="G66" s="0" t="n">
        <v>0.58</v>
      </c>
      <c r="H66" s="0" t="n">
        <v>0.578317307692308</v>
      </c>
      <c r="I66" s="0" t="n">
        <v>100</v>
      </c>
    </row>
    <row r="67" customFormat="false" ht="15" hidden="false" customHeight="false" outlineLevel="0" collapsed="false">
      <c r="A67" s="1" t="n">
        <v>0</v>
      </c>
      <c r="B67" s="0" t="s">
        <v>8</v>
      </c>
      <c r="C67" s="0" t="s">
        <v>9</v>
      </c>
      <c r="D67" s="0" t="n">
        <v>2</v>
      </c>
      <c r="E67" s="0" t="n">
        <v>0.56</v>
      </c>
      <c r="F67" s="0" t="n">
        <v>0.56249699879952</v>
      </c>
      <c r="G67" s="0" t="n">
        <v>0.56</v>
      </c>
      <c r="H67" s="0" t="n">
        <v>0.560352140856343</v>
      </c>
      <c r="I67" s="0" t="n">
        <v>90</v>
      </c>
    </row>
    <row r="68" customFormat="false" ht="15" hidden="false" customHeight="false" outlineLevel="0" collapsed="false">
      <c r="A68" s="1" t="n">
        <v>0</v>
      </c>
      <c r="B68" s="0" t="s">
        <v>8</v>
      </c>
      <c r="C68" s="0" t="s">
        <v>10</v>
      </c>
      <c r="D68" s="0" t="n">
        <v>2</v>
      </c>
      <c r="E68" s="0" t="n">
        <v>0.61</v>
      </c>
      <c r="F68" s="0" t="n">
        <v>0.6118</v>
      </c>
      <c r="G68" s="0" t="n">
        <v>0.61</v>
      </c>
      <c r="H68" s="0" t="n">
        <v>0.610351316184566</v>
      </c>
      <c r="I68" s="0" t="n">
        <v>90</v>
      </c>
    </row>
    <row r="69" customFormat="false" ht="15" hidden="false" customHeight="false" outlineLevel="0" collapsed="false">
      <c r="A69" s="1" t="n">
        <v>0</v>
      </c>
      <c r="B69" s="0" t="s">
        <v>8</v>
      </c>
      <c r="C69" s="0" t="s">
        <v>11</v>
      </c>
      <c r="D69" s="0" t="n">
        <v>2</v>
      </c>
      <c r="E69" s="0" t="n">
        <v>0.55</v>
      </c>
      <c r="F69" s="0" t="n">
        <v>0.558579638752053</v>
      </c>
      <c r="G69" s="0" t="n">
        <v>0.55</v>
      </c>
      <c r="H69" s="0" t="n">
        <v>0.547518796992481</v>
      </c>
      <c r="I69" s="0" t="n">
        <v>90</v>
      </c>
    </row>
    <row r="70" customFormat="false" ht="15" hidden="false" customHeight="false" outlineLevel="0" collapsed="false">
      <c r="A70" s="1" t="n">
        <v>0</v>
      </c>
      <c r="B70" s="0" t="s">
        <v>8</v>
      </c>
      <c r="C70" s="0" t="s">
        <v>12</v>
      </c>
      <c r="D70" s="0" t="n">
        <v>2</v>
      </c>
      <c r="E70" s="0" t="n">
        <v>0.62</v>
      </c>
      <c r="F70" s="0" t="n">
        <v>0.619394703656999</v>
      </c>
      <c r="G70" s="0" t="n">
        <v>0.62</v>
      </c>
      <c r="H70" s="0" t="n">
        <v>0.615658914728682</v>
      </c>
      <c r="I70" s="0" t="n">
        <v>90</v>
      </c>
    </row>
    <row r="71" customFormat="false" ht="15" hidden="false" customHeight="false" outlineLevel="0" collapsed="false">
      <c r="A71" s="1" t="n">
        <v>0</v>
      </c>
      <c r="B71" s="0" t="s">
        <v>8</v>
      </c>
      <c r="C71" s="0" t="s">
        <v>13</v>
      </c>
      <c r="D71" s="0" t="n">
        <v>2</v>
      </c>
      <c r="E71" s="0" t="n">
        <v>0.55</v>
      </c>
      <c r="F71" s="0" t="n">
        <v>0.556574675324675</v>
      </c>
      <c r="G71" s="0" t="n">
        <v>0.55</v>
      </c>
      <c r="H71" s="0" t="n">
        <v>0.548783905514963</v>
      </c>
      <c r="I71" s="0" t="n">
        <v>90</v>
      </c>
    </row>
    <row r="72" customFormat="false" ht="15" hidden="false" customHeight="false" outlineLevel="0" collapsed="false">
      <c r="A72" s="1" t="n">
        <v>0</v>
      </c>
      <c r="B72" s="0" t="s">
        <v>8</v>
      </c>
      <c r="C72" s="0" t="s">
        <v>9</v>
      </c>
      <c r="D72" s="0" t="n">
        <v>2</v>
      </c>
      <c r="E72" s="0" t="n">
        <v>0.52</v>
      </c>
      <c r="F72" s="0" t="n">
        <v>0.526691146470828</v>
      </c>
      <c r="G72" s="0" t="n">
        <v>0.52</v>
      </c>
      <c r="H72" s="0" t="n">
        <v>0.518076923076923</v>
      </c>
      <c r="I72" s="0" t="n">
        <v>80</v>
      </c>
    </row>
    <row r="73" customFormat="false" ht="15" hidden="false" customHeight="false" outlineLevel="0" collapsed="false">
      <c r="A73" s="1" t="n">
        <v>0</v>
      </c>
      <c r="B73" s="0" t="s">
        <v>8</v>
      </c>
      <c r="C73" s="0" t="s">
        <v>10</v>
      </c>
      <c r="D73" s="0" t="n">
        <v>2</v>
      </c>
      <c r="E73" s="0" t="n">
        <v>0.56</v>
      </c>
      <c r="F73" s="0" t="n">
        <v>0.56249699879952</v>
      </c>
      <c r="G73" s="0" t="n">
        <v>0.56</v>
      </c>
      <c r="H73" s="0" t="n">
        <v>0.560352140856343</v>
      </c>
      <c r="I73" s="0" t="n">
        <v>80</v>
      </c>
    </row>
    <row r="74" customFormat="false" ht="15" hidden="false" customHeight="false" outlineLevel="0" collapsed="false">
      <c r="A74" s="1" t="n">
        <v>0</v>
      </c>
      <c r="B74" s="0" t="s">
        <v>8</v>
      </c>
      <c r="C74" s="0" t="s">
        <v>11</v>
      </c>
      <c r="D74" s="0" t="n">
        <v>2</v>
      </c>
      <c r="E74" s="0" t="n">
        <v>0.58</v>
      </c>
      <c r="F74" s="0" t="n">
        <v>0.582529011604642</v>
      </c>
      <c r="G74" s="0" t="n">
        <v>0.58</v>
      </c>
      <c r="H74" s="0" t="n">
        <v>0.580336134453782</v>
      </c>
      <c r="I74" s="0" t="n">
        <v>80</v>
      </c>
    </row>
    <row r="75" customFormat="false" ht="15" hidden="false" customHeight="false" outlineLevel="0" collapsed="false">
      <c r="A75" s="1" t="n">
        <v>0</v>
      </c>
      <c r="B75" s="0" t="s">
        <v>8</v>
      </c>
      <c r="C75" s="0" t="s">
        <v>12</v>
      </c>
      <c r="D75" s="0" t="n">
        <v>2</v>
      </c>
      <c r="E75" s="0" t="n">
        <v>0.66</v>
      </c>
      <c r="F75" s="0" t="n">
        <v>0.671519401589528</v>
      </c>
      <c r="G75" s="0" t="n">
        <v>0.66</v>
      </c>
      <c r="H75" s="0" t="n">
        <v>0.647423287095418</v>
      </c>
      <c r="I75" s="0" t="n">
        <v>80</v>
      </c>
    </row>
    <row r="76" customFormat="false" ht="15" hidden="false" customHeight="false" outlineLevel="0" collapsed="false">
      <c r="A76" s="1" t="n">
        <v>0</v>
      </c>
      <c r="B76" s="0" t="s">
        <v>8</v>
      </c>
      <c r="C76" s="0" t="s">
        <v>13</v>
      </c>
      <c r="D76" s="0" t="n">
        <v>2</v>
      </c>
      <c r="E76" s="0" t="n">
        <v>0.5</v>
      </c>
      <c r="F76" s="0" t="n">
        <v>0.506119951040392</v>
      </c>
      <c r="G76" s="0" t="n">
        <v>0.5</v>
      </c>
      <c r="H76" s="0" t="n">
        <v>0.497996794871795</v>
      </c>
      <c r="I76" s="0" t="n">
        <v>80</v>
      </c>
    </row>
    <row r="77" customFormat="false" ht="15" hidden="false" customHeight="false" outlineLevel="0" collapsed="false">
      <c r="A77" s="1" t="n">
        <v>0</v>
      </c>
      <c r="B77" s="0" t="s">
        <v>8</v>
      </c>
      <c r="C77" s="0" t="s">
        <v>9</v>
      </c>
      <c r="D77" s="0" t="n">
        <v>2</v>
      </c>
      <c r="E77" s="0" t="n">
        <v>0.54</v>
      </c>
      <c r="F77" s="0" t="n">
        <v>0.54</v>
      </c>
      <c r="G77" s="0" t="n">
        <v>0.54</v>
      </c>
      <c r="H77" s="0" t="n">
        <v>0.54</v>
      </c>
      <c r="I77" s="0" t="n">
        <v>70</v>
      </c>
    </row>
    <row r="78" customFormat="false" ht="15" hidden="false" customHeight="false" outlineLevel="0" collapsed="false">
      <c r="A78" s="1" t="n">
        <v>0</v>
      </c>
      <c r="B78" s="0" t="s">
        <v>8</v>
      </c>
      <c r="C78" s="0" t="s">
        <v>10</v>
      </c>
      <c r="D78" s="0" t="n">
        <v>2</v>
      </c>
      <c r="E78" s="0" t="n">
        <v>0.55</v>
      </c>
      <c r="F78" s="0" t="n">
        <v>0.5518</v>
      </c>
      <c r="G78" s="0" t="n">
        <v>0.55</v>
      </c>
      <c r="H78" s="0" t="n">
        <v>0.550405364828346</v>
      </c>
      <c r="I78" s="0" t="n">
        <v>70</v>
      </c>
    </row>
    <row r="79" customFormat="false" ht="15" hidden="false" customHeight="false" outlineLevel="0" collapsed="false">
      <c r="A79" s="1" t="n">
        <v>0</v>
      </c>
      <c r="B79" s="0" t="s">
        <v>8</v>
      </c>
      <c r="C79" s="0" t="s">
        <v>11</v>
      </c>
      <c r="D79" s="0" t="n">
        <v>2</v>
      </c>
      <c r="E79" s="0" t="n">
        <v>0.62</v>
      </c>
      <c r="F79" s="0" t="n">
        <v>0.622593037214886</v>
      </c>
      <c r="G79" s="0" t="n">
        <v>0.62</v>
      </c>
      <c r="H79" s="0" t="n">
        <v>0.62030412164866</v>
      </c>
      <c r="I79" s="0" t="n">
        <v>70</v>
      </c>
    </row>
    <row r="80" customFormat="false" ht="15" hidden="false" customHeight="false" outlineLevel="0" collapsed="false">
      <c r="A80" s="1" t="n">
        <v>0</v>
      </c>
      <c r="B80" s="0" t="s">
        <v>8</v>
      </c>
      <c r="C80" s="0" t="s">
        <v>12</v>
      </c>
      <c r="D80" s="0" t="n">
        <v>2</v>
      </c>
      <c r="E80" s="0" t="n">
        <v>0.62</v>
      </c>
      <c r="F80" s="0" t="n">
        <v>0.6202574002574</v>
      </c>
      <c r="G80" s="0" t="n">
        <v>0.62</v>
      </c>
      <c r="H80" s="0" t="n">
        <v>0.61376026272578</v>
      </c>
      <c r="I80" s="0" t="n">
        <v>70</v>
      </c>
    </row>
    <row r="81" customFormat="false" ht="15" hidden="false" customHeight="false" outlineLevel="0" collapsed="false">
      <c r="A81" s="1" t="n">
        <v>0</v>
      </c>
      <c r="B81" s="0" t="s">
        <v>8</v>
      </c>
      <c r="C81" s="0" t="s">
        <v>13</v>
      </c>
      <c r="D81" s="0" t="n">
        <v>2</v>
      </c>
      <c r="E81" s="0" t="n">
        <v>0.52</v>
      </c>
      <c r="F81" s="0" t="n">
        <v>0.523757527097551</v>
      </c>
      <c r="G81" s="0" t="n">
        <v>0.52</v>
      </c>
      <c r="H81" s="0" t="n">
        <v>0.52</v>
      </c>
      <c r="I81" s="0" t="n">
        <v>70</v>
      </c>
    </row>
    <row r="82" customFormat="false" ht="15" hidden="false" customHeight="false" outlineLevel="0" collapsed="false">
      <c r="A82" s="1" t="n">
        <v>0</v>
      </c>
      <c r="B82" s="0" t="s">
        <v>8</v>
      </c>
      <c r="C82" s="0" t="s">
        <v>9</v>
      </c>
      <c r="D82" s="0" t="n">
        <v>2</v>
      </c>
      <c r="E82" s="0" t="n">
        <v>0.58</v>
      </c>
      <c r="F82" s="0" t="n">
        <v>0.584191087916499</v>
      </c>
      <c r="G82" s="0" t="n">
        <v>0.58</v>
      </c>
      <c r="H82" s="0" t="n">
        <v>0.58</v>
      </c>
      <c r="I82" s="0" t="n">
        <v>60</v>
      </c>
    </row>
    <row r="83" customFormat="false" ht="15" hidden="false" customHeight="false" outlineLevel="0" collapsed="false">
      <c r="A83" s="1" t="n">
        <v>0</v>
      </c>
      <c r="B83" s="0" t="s">
        <v>8</v>
      </c>
      <c r="C83" s="0" t="s">
        <v>10</v>
      </c>
      <c r="D83" s="0" t="n">
        <v>2</v>
      </c>
      <c r="E83" s="0" t="n">
        <v>0.54</v>
      </c>
      <c r="F83" s="0" t="n">
        <v>0.542464985994398</v>
      </c>
      <c r="G83" s="0" t="n">
        <v>0.54</v>
      </c>
      <c r="H83" s="0" t="n">
        <v>0.540368147258904</v>
      </c>
      <c r="I83" s="0" t="n">
        <v>60</v>
      </c>
    </row>
    <row r="84" customFormat="false" ht="15" hidden="false" customHeight="false" outlineLevel="0" collapsed="false">
      <c r="A84" s="1" t="n">
        <v>0</v>
      </c>
      <c r="B84" s="0" t="s">
        <v>8</v>
      </c>
      <c r="C84" s="0" t="s">
        <v>11</v>
      </c>
      <c r="D84" s="0" t="n">
        <v>2</v>
      </c>
      <c r="E84" s="0" t="n">
        <v>0.58</v>
      </c>
      <c r="F84" s="0" t="n">
        <v>0.58</v>
      </c>
      <c r="G84" s="0" t="n">
        <v>0.58</v>
      </c>
      <c r="H84" s="0" t="n">
        <v>0.58</v>
      </c>
      <c r="I84" s="0" t="n">
        <v>60</v>
      </c>
    </row>
    <row r="85" customFormat="false" ht="15" hidden="false" customHeight="false" outlineLevel="0" collapsed="false">
      <c r="A85" s="1" t="n">
        <v>0</v>
      </c>
      <c r="B85" s="0" t="s">
        <v>8</v>
      </c>
      <c r="C85" s="0" t="s">
        <v>12</v>
      </c>
      <c r="D85" s="0" t="n">
        <v>2</v>
      </c>
      <c r="E85" s="0" t="n">
        <v>0.62</v>
      </c>
      <c r="F85" s="0" t="n">
        <v>0.623419267299864</v>
      </c>
      <c r="G85" s="0" t="n">
        <v>0.62</v>
      </c>
      <c r="H85" s="0" t="n">
        <v>0.608916666666667</v>
      </c>
      <c r="I85" s="0" t="n">
        <v>60</v>
      </c>
    </row>
    <row r="86" customFormat="false" ht="15" hidden="false" customHeight="false" outlineLevel="0" collapsed="false">
      <c r="A86" s="1" t="n">
        <v>0</v>
      </c>
      <c r="B86" s="0" t="s">
        <v>8</v>
      </c>
      <c r="C86" s="0" t="s">
        <v>13</v>
      </c>
      <c r="D86" s="0" t="n">
        <v>2</v>
      </c>
      <c r="E86" s="0" t="n">
        <v>0.47</v>
      </c>
      <c r="F86" s="0" t="n">
        <v>0.475689655172414</v>
      </c>
      <c r="G86" s="0" t="n">
        <v>0.47</v>
      </c>
      <c r="H86" s="0" t="n">
        <v>0.467077694235589</v>
      </c>
      <c r="I86" s="0" t="n">
        <v>60</v>
      </c>
    </row>
    <row r="87" customFormat="false" ht="15" hidden="false" customHeight="false" outlineLevel="0" collapsed="false">
      <c r="A87" s="1" t="n">
        <v>0</v>
      </c>
      <c r="B87" s="0" t="s">
        <v>8</v>
      </c>
      <c r="C87" s="0" t="s">
        <v>9</v>
      </c>
      <c r="D87" s="0" t="n">
        <v>2</v>
      </c>
      <c r="E87" s="0" t="n">
        <v>0.58</v>
      </c>
      <c r="F87" s="0" t="n">
        <v>0.584191087916499</v>
      </c>
      <c r="G87" s="0" t="n">
        <v>0.58</v>
      </c>
      <c r="H87" s="0" t="n">
        <v>0.58</v>
      </c>
      <c r="I87" s="0" t="n">
        <v>50</v>
      </c>
    </row>
    <row r="88" customFormat="false" ht="15" hidden="false" customHeight="false" outlineLevel="0" collapsed="false">
      <c r="A88" s="1" t="n">
        <v>0</v>
      </c>
      <c r="B88" s="0" t="s">
        <v>8</v>
      </c>
      <c r="C88" s="0" t="s">
        <v>10</v>
      </c>
      <c r="D88" s="0" t="n">
        <v>2</v>
      </c>
      <c r="E88" s="0" t="n">
        <v>0.59</v>
      </c>
      <c r="F88" s="0" t="n">
        <v>0.593365384615385</v>
      </c>
      <c r="G88" s="0" t="n">
        <v>0.59</v>
      </c>
      <c r="H88" s="0" t="n">
        <v>0.59020502050205</v>
      </c>
      <c r="I88" s="0" t="n">
        <v>50</v>
      </c>
    </row>
    <row r="89" customFormat="false" ht="15" hidden="false" customHeight="false" outlineLevel="0" collapsed="false">
      <c r="A89" s="1" t="n">
        <v>0</v>
      </c>
      <c r="B89" s="0" t="s">
        <v>8</v>
      </c>
      <c r="C89" s="0" t="s">
        <v>11</v>
      </c>
      <c r="D89" s="0" t="n">
        <v>2</v>
      </c>
      <c r="E89" s="0" t="n">
        <v>0.62</v>
      </c>
      <c r="F89" s="0" t="n">
        <v>0.619394703656999</v>
      </c>
      <c r="G89" s="0" t="n">
        <v>0.62</v>
      </c>
      <c r="H89" s="0" t="n">
        <v>0.615658914728682</v>
      </c>
      <c r="I89" s="0" t="n">
        <v>50</v>
      </c>
    </row>
    <row r="90" customFormat="false" ht="15" hidden="false" customHeight="false" outlineLevel="0" collapsed="false">
      <c r="A90" s="1" t="n">
        <v>0</v>
      </c>
      <c r="B90" s="0" t="s">
        <v>8</v>
      </c>
      <c r="C90" s="0" t="s">
        <v>12</v>
      </c>
      <c r="D90" s="0" t="n">
        <v>2</v>
      </c>
      <c r="E90" s="0" t="n">
        <v>0.57</v>
      </c>
      <c r="F90" s="0" t="n">
        <v>0.580125</v>
      </c>
      <c r="G90" s="0" t="n">
        <v>0.57</v>
      </c>
      <c r="H90" s="0" t="n">
        <v>0.527004825496577</v>
      </c>
      <c r="I90" s="0" t="n">
        <v>50</v>
      </c>
    </row>
    <row r="91" customFormat="false" ht="15" hidden="false" customHeight="false" outlineLevel="0" collapsed="false">
      <c r="A91" s="1" t="n">
        <v>0</v>
      </c>
      <c r="B91" s="0" t="s">
        <v>8</v>
      </c>
      <c r="C91" s="0" t="s">
        <v>13</v>
      </c>
      <c r="D91" s="0" t="n">
        <v>2</v>
      </c>
      <c r="E91" s="0" t="n">
        <v>0.61</v>
      </c>
      <c r="F91" s="0" t="n">
        <v>0.6118</v>
      </c>
      <c r="G91" s="0" t="n">
        <v>0.61</v>
      </c>
      <c r="H91" s="0" t="n">
        <v>0.610351316184566</v>
      </c>
      <c r="I91" s="0" t="n">
        <v>50</v>
      </c>
    </row>
    <row r="92" customFormat="false" ht="15" hidden="false" customHeight="false" outlineLevel="0" collapsed="false">
      <c r="A92" s="1" t="n">
        <v>0</v>
      </c>
      <c r="B92" s="0" t="s">
        <v>8</v>
      </c>
      <c r="C92" s="0" t="s">
        <v>9</v>
      </c>
      <c r="D92" s="0" t="n">
        <v>3</v>
      </c>
      <c r="E92" s="0" t="n">
        <v>0.77</v>
      </c>
      <c r="F92" s="0" t="n">
        <v>0.789677419354839</v>
      </c>
      <c r="G92" s="0" t="n">
        <v>0.77</v>
      </c>
      <c r="H92" s="0" t="n">
        <v>0.715636363636364</v>
      </c>
      <c r="I92" s="0" t="n">
        <v>100</v>
      </c>
    </row>
    <row r="93" customFormat="false" ht="15" hidden="false" customHeight="false" outlineLevel="0" collapsed="false">
      <c r="A93" s="1" t="n">
        <v>0</v>
      </c>
      <c r="B93" s="0" t="s">
        <v>8</v>
      </c>
      <c r="C93" s="0" t="s">
        <v>10</v>
      </c>
      <c r="D93" s="0" t="n">
        <v>3</v>
      </c>
      <c r="E93" s="0" t="n">
        <v>0.72</v>
      </c>
      <c r="F93" s="0" t="n">
        <v>0.688571428571429</v>
      </c>
      <c r="G93" s="0" t="n">
        <v>0.72</v>
      </c>
      <c r="H93" s="0" t="n">
        <v>0.692587412587413</v>
      </c>
      <c r="I93" s="0" t="n">
        <v>100</v>
      </c>
    </row>
    <row r="94" customFormat="false" ht="15" hidden="false" customHeight="false" outlineLevel="0" collapsed="false">
      <c r="A94" s="1" t="n">
        <v>0</v>
      </c>
      <c r="B94" s="0" t="s">
        <v>8</v>
      </c>
      <c r="C94" s="0" t="s">
        <v>11</v>
      </c>
      <c r="D94" s="0" t="n">
        <v>3</v>
      </c>
      <c r="E94" s="0" t="n">
        <v>0.74</v>
      </c>
      <c r="F94" s="0" t="n">
        <v>0.712</v>
      </c>
      <c r="G94" s="0" t="n">
        <v>0.74</v>
      </c>
      <c r="H94" s="0" t="n">
        <v>0.692865497076023</v>
      </c>
      <c r="I94" s="0" t="n">
        <v>100</v>
      </c>
    </row>
    <row r="95" customFormat="false" ht="15" hidden="false" customHeight="false" outlineLevel="0" collapsed="false">
      <c r="A95" s="1" t="n">
        <v>0</v>
      </c>
      <c r="B95" s="0" t="s">
        <v>8</v>
      </c>
      <c r="C95" s="0" t="s">
        <v>12</v>
      </c>
      <c r="D95" s="0" t="n">
        <v>3</v>
      </c>
      <c r="E95" s="0" t="n">
        <v>0.72</v>
      </c>
      <c r="F95" s="0" t="n">
        <v>0.7984</v>
      </c>
      <c r="G95" s="0" t="n">
        <v>0.72</v>
      </c>
      <c r="H95" s="0" t="n">
        <v>0.602790697674419</v>
      </c>
      <c r="I95" s="0" t="n">
        <v>100</v>
      </c>
    </row>
    <row r="96" customFormat="false" ht="15" hidden="false" customHeight="false" outlineLevel="0" collapsed="false">
      <c r="A96" s="1" t="n">
        <v>0</v>
      </c>
      <c r="B96" s="0" t="s">
        <v>8</v>
      </c>
      <c r="C96" s="0" t="s">
        <v>13</v>
      </c>
      <c r="D96" s="0" t="n">
        <v>3</v>
      </c>
      <c r="E96" s="0" t="n">
        <v>0.67</v>
      </c>
      <c r="F96" s="0" t="n">
        <v>0.618509803921569</v>
      </c>
      <c r="G96" s="0" t="n">
        <v>0.67</v>
      </c>
      <c r="H96" s="0" t="n">
        <v>0.633778699451933</v>
      </c>
      <c r="I96" s="0" t="n">
        <v>100</v>
      </c>
    </row>
    <row r="97" customFormat="false" ht="15" hidden="false" customHeight="false" outlineLevel="0" collapsed="false">
      <c r="A97" s="1" t="n">
        <v>0</v>
      </c>
      <c r="B97" s="0" t="s">
        <v>8</v>
      </c>
      <c r="C97" s="0" t="s">
        <v>9</v>
      </c>
      <c r="D97" s="0" t="n">
        <v>3</v>
      </c>
      <c r="E97" s="0" t="n">
        <v>0.75</v>
      </c>
      <c r="F97" s="0" t="n">
        <v>0.732600732600733</v>
      </c>
      <c r="G97" s="0" t="n">
        <v>0.75</v>
      </c>
      <c r="H97" s="0" t="n">
        <v>0.70038136295805</v>
      </c>
      <c r="I97" s="0" t="n">
        <v>90</v>
      </c>
    </row>
    <row r="98" customFormat="false" ht="15" hidden="false" customHeight="false" outlineLevel="0" collapsed="false">
      <c r="A98" s="1" t="n">
        <v>0</v>
      </c>
      <c r="B98" s="0" t="s">
        <v>8</v>
      </c>
      <c r="C98" s="0" t="s">
        <v>10</v>
      </c>
      <c r="D98" s="0" t="n">
        <v>3</v>
      </c>
      <c r="E98" s="0" t="n">
        <v>0.74</v>
      </c>
      <c r="F98" s="0" t="n">
        <v>0.714642857142857</v>
      </c>
      <c r="G98" s="0" t="n">
        <v>0.74</v>
      </c>
      <c r="H98" s="0" t="n">
        <v>0.714545454545454</v>
      </c>
      <c r="I98" s="0" t="n">
        <v>90</v>
      </c>
    </row>
    <row r="99" customFormat="false" ht="15" hidden="false" customHeight="false" outlineLevel="0" collapsed="false">
      <c r="A99" s="1" t="n">
        <v>0</v>
      </c>
      <c r="B99" s="0" t="s">
        <v>8</v>
      </c>
      <c r="C99" s="0" t="s">
        <v>11</v>
      </c>
      <c r="D99" s="0" t="n">
        <v>3</v>
      </c>
      <c r="E99" s="0" t="n">
        <v>0.74</v>
      </c>
      <c r="F99" s="0" t="n">
        <v>0.712</v>
      </c>
      <c r="G99" s="0" t="n">
        <v>0.74</v>
      </c>
      <c r="H99" s="0" t="n">
        <v>0.692865497076023</v>
      </c>
      <c r="I99" s="0" t="n">
        <v>90</v>
      </c>
    </row>
    <row r="100" customFormat="false" ht="15" hidden="false" customHeight="false" outlineLevel="0" collapsed="false">
      <c r="A100" s="1" t="n">
        <v>0</v>
      </c>
      <c r="B100" s="0" t="s">
        <v>8</v>
      </c>
      <c r="C100" s="0" t="s">
        <v>12</v>
      </c>
      <c r="D100" s="0" t="n">
        <v>3</v>
      </c>
      <c r="E100" s="0" t="n">
        <v>0.72</v>
      </c>
      <c r="F100" s="0" t="n">
        <v>0.7984</v>
      </c>
      <c r="G100" s="0" t="n">
        <v>0.72</v>
      </c>
      <c r="H100" s="0" t="n">
        <v>0.602790697674419</v>
      </c>
      <c r="I100" s="0" t="n">
        <v>90</v>
      </c>
    </row>
    <row r="101" customFormat="false" ht="15" hidden="false" customHeight="false" outlineLevel="0" collapsed="false">
      <c r="A101" s="1" t="n">
        <v>0</v>
      </c>
      <c r="B101" s="0" t="s">
        <v>8</v>
      </c>
      <c r="C101" s="0" t="s">
        <v>13</v>
      </c>
      <c r="D101" s="0" t="n">
        <v>3</v>
      </c>
      <c r="E101" s="0" t="n">
        <v>0.62</v>
      </c>
      <c r="F101" s="0" t="n">
        <v>0.558214285714286</v>
      </c>
      <c r="G101" s="0" t="n">
        <v>0.62</v>
      </c>
      <c r="H101" s="0" t="n">
        <v>0.582797202797203</v>
      </c>
      <c r="I101" s="0" t="n">
        <v>90</v>
      </c>
    </row>
    <row r="102" customFormat="false" ht="15" hidden="false" customHeight="false" outlineLevel="0" collapsed="false">
      <c r="A102" s="1" t="n">
        <v>0</v>
      </c>
      <c r="B102" s="0" t="s">
        <v>8</v>
      </c>
      <c r="C102" s="0" t="s">
        <v>9</v>
      </c>
      <c r="D102" s="0" t="n">
        <v>3</v>
      </c>
      <c r="E102" s="0" t="n">
        <v>0.71</v>
      </c>
      <c r="F102" s="0" t="n">
        <v>0.634947368421053</v>
      </c>
      <c r="G102" s="0" t="n">
        <v>0.71</v>
      </c>
      <c r="H102" s="0" t="n">
        <v>0.628909453819633</v>
      </c>
      <c r="I102" s="0" t="n">
        <v>80</v>
      </c>
    </row>
    <row r="103" customFormat="false" ht="15" hidden="false" customHeight="false" outlineLevel="0" collapsed="false">
      <c r="A103" s="1" t="n">
        <v>0</v>
      </c>
      <c r="B103" s="0" t="s">
        <v>8</v>
      </c>
      <c r="C103" s="0" t="s">
        <v>10</v>
      </c>
      <c r="D103" s="0" t="n">
        <v>3</v>
      </c>
      <c r="E103" s="0" t="n">
        <v>0.72</v>
      </c>
      <c r="F103" s="0" t="n">
        <v>0.68</v>
      </c>
      <c r="G103" s="0" t="n">
        <v>0.72</v>
      </c>
      <c r="H103" s="0" t="n">
        <v>0.678</v>
      </c>
      <c r="I103" s="0" t="n">
        <v>80</v>
      </c>
    </row>
    <row r="104" customFormat="false" ht="15" hidden="false" customHeight="false" outlineLevel="0" collapsed="false">
      <c r="A104" s="1" t="n">
        <v>0</v>
      </c>
      <c r="B104" s="0" t="s">
        <v>8</v>
      </c>
      <c r="C104" s="0" t="s">
        <v>11</v>
      </c>
      <c r="D104" s="0" t="n">
        <v>3</v>
      </c>
      <c r="E104" s="0" t="n">
        <v>0.75</v>
      </c>
      <c r="F104" s="0" t="n">
        <v>0.741935483870968</v>
      </c>
      <c r="G104" s="0" t="n">
        <v>0.75</v>
      </c>
      <c r="H104" s="0" t="n">
        <v>0.690909090909091</v>
      </c>
      <c r="I104" s="0" t="n">
        <v>80</v>
      </c>
    </row>
    <row r="105" customFormat="false" ht="15" hidden="false" customHeight="false" outlineLevel="0" collapsed="false">
      <c r="A105" s="1" t="n">
        <v>0</v>
      </c>
      <c r="B105" s="0" t="s">
        <v>8</v>
      </c>
      <c r="C105" s="0" t="s">
        <v>12</v>
      </c>
      <c r="D105" s="0" t="n">
        <v>3</v>
      </c>
      <c r="E105" s="0" t="n">
        <v>0.72</v>
      </c>
      <c r="F105" s="0" t="n">
        <v>0.7984</v>
      </c>
      <c r="G105" s="0" t="n">
        <v>0.72</v>
      </c>
      <c r="H105" s="0" t="n">
        <v>0.602790697674419</v>
      </c>
      <c r="I105" s="0" t="n">
        <v>80</v>
      </c>
    </row>
    <row r="106" customFormat="false" ht="15" hidden="false" customHeight="false" outlineLevel="0" collapsed="false">
      <c r="A106" s="1" t="n">
        <v>0</v>
      </c>
      <c r="B106" s="0" t="s">
        <v>8</v>
      </c>
      <c r="C106" s="0" t="s">
        <v>13</v>
      </c>
      <c r="D106" s="0" t="n">
        <v>3</v>
      </c>
      <c r="E106" s="0" t="n">
        <v>0.64</v>
      </c>
      <c r="F106" s="0" t="n">
        <v>0.584285714285714</v>
      </c>
      <c r="G106" s="0" t="n">
        <v>0.64</v>
      </c>
      <c r="H106" s="0" t="n">
        <v>0.604755244755245</v>
      </c>
      <c r="I106" s="0" t="n">
        <v>80</v>
      </c>
    </row>
    <row r="107" customFormat="false" ht="15" hidden="false" customHeight="false" outlineLevel="0" collapsed="false">
      <c r="A107" s="1" t="n">
        <v>0</v>
      </c>
      <c r="B107" s="0" t="s">
        <v>8</v>
      </c>
      <c r="C107" s="0" t="s">
        <v>9</v>
      </c>
      <c r="D107" s="0" t="n">
        <v>3</v>
      </c>
      <c r="E107" s="0" t="n">
        <v>0.76</v>
      </c>
      <c r="F107" s="0" t="n">
        <v>0.777163120567376</v>
      </c>
      <c r="G107" s="0" t="n">
        <v>0.76</v>
      </c>
      <c r="H107" s="0" t="n">
        <v>0.698256555634302</v>
      </c>
      <c r="I107" s="0" t="n">
        <v>70</v>
      </c>
    </row>
    <row r="108" customFormat="false" ht="15" hidden="false" customHeight="false" outlineLevel="0" collapsed="false">
      <c r="A108" s="1" t="n">
        <v>0</v>
      </c>
      <c r="B108" s="0" t="s">
        <v>8</v>
      </c>
      <c r="C108" s="0" t="s">
        <v>10</v>
      </c>
      <c r="D108" s="0" t="n">
        <v>3</v>
      </c>
      <c r="E108" s="0" t="n">
        <v>0.73</v>
      </c>
      <c r="F108" s="0" t="n">
        <v>0.694749744637385</v>
      </c>
      <c r="G108" s="0" t="n">
        <v>0.73</v>
      </c>
      <c r="H108" s="0" t="n">
        <v>0.685408504538939</v>
      </c>
      <c r="I108" s="0" t="n">
        <v>70</v>
      </c>
    </row>
    <row r="109" customFormat="false" ht="15" hidden="false" customHeight="false" outlineLevel="0" collapsed="false">
      <c r="A109" s="1" t="n">
        <v>0</v>
      </c>
      <c r="B109" s="0" t="s">
        <v>8</v>
      </c>
      <c r="C109" s="0" t="s">
        <v>11</v>
      </c>
      <c r="D109" s="0" t="n">
        <v>3</v>
      </c>
      <c r="E109" s="0" t="n">
        <v>0.75</v>
      </c>
      <c r="F109" s="0" t="n">
        <v>0.732600732600733</v>
      </c>
      <c r="G109" s="0" t="n">
        <v>0.75</v>
      </c>
      <c r="H109" s="0" t="n">
        <v>0.70038136295805</v>
      </c>
      <c r="I109" s="0" t="n">
        <v>70</v>
      </c>
    </row>
    <row r="110" customFormat="false" ht="15" hidden="false" customHeight="false" outlineLevel="0" collapsed="false">
      <c r="A110" s="1" t="n">
        <v>0</v>
      </c>
      <c r="B110" s="0" t="s">
        <v>8</v>
      </c>
      <c r="C110" s="0" t="s">
        <v>12</v>
      </c>
      <c r="D110" s="0" t="n">
        <v>3</v>
      </c>
      <c r="E110" s="0" t="n">
        <v>0.72</v>
      </c>
      <c r="F110" s="0" t="n">
        <v>0.7984</v>
      </c>
      <c r="G110" s="0" t="n">
        <v>0.72</v>
      </c>
      <c r="H110" s="0" t="n">
        <v>0.602790697674419</v>
      </c>
      <c r="I110" s="0" t="n">
        <v>70</v>
      </c>
    </row>
    <row r="111" customFormat="false" ht="15" hidden="false" customHeight="false" outlineLevel="0" collapsed="false">
      <c r="A111" s="1" t="n">
        <v>0</v>
      </c>
      <c r="B111" s="0" t="s">
        <v>8</v>
      </c>
      <c r="C111" s="0" t="s">
        <v>13</v>
      </c>
      <c r="D111" s="0" t="n">
        <v>3</v>
      </c>
      <c r="E111" s="0" t="n">
        <v>0.61</v>
      </c>
      <c r="F111" s="0" t="n">
        <v>0.552544294826364</v>
      </c>
      <c r="G111" s="0" t="n">
        <v>0.61</v>
      </c>
      <c r="H111" s="0" t="n">
        <v>0.576172043010753</v>
      </c>
      <c r="I111" s="0" t="n">
        <v>70</v>
      </c>
    </row>
    <row r="112" customFormat="false" ht="15" hidden="false" customHeight="false" outlineLevel="0" collapsed="false">
      <c r="A112" s="1" t="n">
        <v>0</v>
      </c>
      <c r="B112" s="0" t="s">
        <v>8</v>
      </c>
      <c r="C112" s="0" t="s">
        <v>9</v>
      </c>
      <c r="D112" s="0" t="n">
        <v>3</v>
      </c>
      <c r="E112" s="0" t="n">
        <v>0.74</v>
      </c>
      <c r="F112" s="0" t="n">
        <v>0.722836879432624</v>
      </c>
      <c r="G112" s="0" t="n">
        <v>0.74</v>
      </c>
      <c r="H112" s="0" t="n">
        <v>0.673111268603827</v>
      </c>
      <c r="I112" s="0" t="n">
        <v>60</v>
      </c>
    </row>
    <row r="113" customFormat="false" ht="15" hidden="false" customHeight="false" outlineLevel="0" collapsed="false">
      <c r="A113" s="1" t="n">
        <v>0</v>
      </c>
      <c r="B113" s="0" t="s">
        <v>8</v>
      </c>
      <c r="C113" s="0" t="s">
        <v>10</v>
      </c>
      <c r="D113" s="0" t="n">
        <v>3</v>
      </c>
      <c r="E113" s="0" t="n">
        <v>0.71</v>
      </c>
      <c r="F113" s="0" t="n">
        <v>0.678270729978738</v>
      </c>
      <c r="G113" s="0" t="n">
        <v>0.71</v>
      </c>
      <c r="H113" s="0" t="n">
        <v>0.684845878136201</v>
      </c>
      <c r="I113" s="0" t="n">
        <v>60</v>
      </c>
    </row>
    <row r="114" customFormat="false" ht="15" hidden="false" customHeight="false" outlineLevel="0" collapsed="false">
      <c r="A114" s="1" t="n">
        <v>0</v>
      </c>
      <c r="B114" s="0" t="s">
        <v>8</v>
      </c>
      <c r="C114" s="0" t="s">
        <v>11</v>
      </c>
      <c r="D114" s="0" t="n">
        <v>3</v>
      </c>
      <c r="E114" s="0" t="n">
        <v>0.75</v>
      </c>
      <c r="F114" s="0" t="n">
        <v>0.741935483870968</v>
      </c>
      <c r="G114" s="0" t="n">
        <v>0.75</v>
      </c>
      <c r="H114" s="0" t="n">
        <v>0.690909090909091</v>
      </c>
      <c r="I114" s="0" t="n">
        <v>60</v>
      </c>
    </row>
    <row r="115" customFormat="false" ht="15" hidden="false" customHeight="false" outlineLevel="0" collapsed="false">
      <c r="A115" s="1" t="n">
        <v>0</v>
      </c>
      <c r="B115" s="0" t="s">
        <v>8</v>
      </c>
      <c r="C115" s="0" t="s">
        <v>12</v>
      </c>
      <c r="D115" s="0" t="n">
        <v>3</v>
      </c>
      <c r="E115" s="0" t="n">
        <v>0.73</v>
      </c>
      <c r="F115" s="0" t="n">
        <v>0.803636363636364</v>
      </c>
      <c r="G115" s="0" t="n">
        <v>0.73</v>
      </c>
      <c r="H115" s="0" t="n">
        <v>0.62562613430127</v>
      </c>
      <c r="I115" s="0" t="n">
        <v>60</v>
      </c>
    </row>
    <row r="116" customFormat="false" ht="15" hidden="false" customHeight="false" outlineLevel="0" collapsed="false">
      <c r="A116" s="1" t="n">
        <v>0</v>
      </c>
      <c r="B116" s="0" t="s">
        <v>8</v>
      </c>
      <c r="C116" s="0" t="s">
        <v>13</v>
      </c>
      <c r="D116" s="0" t="n">
        <v>3</v>
      </c>
      <c r="E116" s="0" t="n">
        <v>0.59</v>
      </c>
      <c r="F116" s="0" t="n">
        <v>0.541988304093567</v>
      </c>
      <c r="G116" s="0" t="n">
        <v>0.59</v>
      </c>
      <c r="H116" s="0" t="n">
        <v>0.562803504380476</v>
      </c>
      <c r="I116" s="0" t="n">
        <v>60</v>
      </c>
    </row>
    <row r="117" customFormat="false" ht="15" hidden="false" customHeight="false" outlineLevel="0" collapsed="false">
      <c r="A117" s="1" t="n">
        <v>0</v>
      </c>
      <c r="B117" s="0" t="s">
        <v>8</v>
      </c>
      <c r="C117" s="0" t="s">
        <v>9</v>
      </c>
      <c r="D117" s="0" t="n">
        <v>3</v>
      </c>
      <c r="E117" s="0" t="n">
        <v>0.74</v>
      </c>
      <c r="F117" s="0" t="n">
        <v>0.7425</v>
      </c>
      <c r="G117" s="0" t="n">
        <v>0.74</v>
      </c>
      <c r="H117" s="0" t="n">
        <v>0.661071428571429</v>
      </c>
      <c r="I117" s="0" t="n">
        <v>50</v>
      </c>
    </row>
    <row r="118" customFormat="false" ht="15" hidden="false" customHeight="false" outlineLevel="0" collapsed="false">
      <c r="A118" s="1" t="n">
        <v>0</v>
      </c>
      <c r="B118" s="0" t="s">
        <v>8</v>
      </c>
      <c r="C118" s="0" t="s">
        <v>10</v>
      </c>
      <c r="D118" s="0" t="n">
        <v>3</v>
      </c>
      <c r="E118" s="0" t="n">
        <v>0.71</v>
      </c>
      <c r="F118" s="0" t="n">
        <v>0.66120531154239</v>
      </c>
      <c r="G118" s="0" t="n">
        <v>0.71</v>
      </c>
      <c r="H118" s="0" t="n">
        <v>0.662105430801083</v>
      </c>
      <c r="I118" s="0" t="n">
        <v>50</v>
      </c>
    </row>
    <row r="119" customFormat="false" ht="15" hidden="false" customHeight="false" outlineLevel="0" collapsed="false">
      <c r="A119" s="1" t="n">
        <v>0</v>
      </c>
      <c r="B119" s="0" t="s">
        <v>8</v>
      </c>
      <c r="C119" s="0" t="s">
        <v>11</v>
      </c>
      <c r="D119" s="0" t="n">
        <v>3</v>
      </c>
      <c r="E119" s="0" t="n">
        <v>0.77</v>
      </c>
      <c r="F119" s="0" t="n">
        <v>0.825684210526316</v>
      </c>
      <c r="G119" s="0" t="n">
        <v>0.77</v>
      </c>
      <c r="H119" s="0" t="n">
        <v>0.705686808201778</v>
      </c>
      <c r="I119" s="0" t="n">
        <v>50</v>
      </c>
    </row>
    <row r="120" customFormat="false" ht="15" hidden="false" customHeight="false" outlineLevel="0" collapsed="false">
      <c r="A120" s="1" t="n">
        <v>0</v>
      </c>
      <c r="B120" s="0" t="s">
        <v>8</v>
      </c>
      <c r="C120" s="0" t="s">
        <v>12</v>
      </c>
      <c r="D120" s="0" t="n">
        <v>3</v>
      </c>
      <c r="E120" s="0" t="n">
        <v>0.73</v>
      </c>
      <c r="F120" s="0" t="n">
        <v>0.803636363636364</v>
      </c>
      <c r="G120" s="0" t="n">
        <v>0.73</v>
      </c>
      <c r="H120" s="0" t="n">
        <v>0.62562613430127</v>
      </c>
      <c r="I120" s="0" t="n">
        <v>50</v>
      </c>
    </row>
    <row r="121" customFormat="false" ht="15" hidden="false" customHeight="false" outlineLevel="0" collapsed="false">
      <c r="A121" s="1" t="n">
        <v>0</v>
      </c>
      <c r="B121" s="0" t="s">
        <v>8</v>
      </c>
      <c r="C121" s="0" t="s">
        <v>13</v>
      </c>
      <c r="D121" s="0" t="n">
        <v>3</v>
      </c>
      <c r="E121" s="0" t="n">
        <v>0.62</v>
      </c>
      <c r="F121" s="0" t="n">
        <v>0.558214285714286</v>
      </c>
      <c r="G121" s="0" t="n">
        <v>0.62</v>
      </c>
      <c r="H121" s="0" t="n">
        <v>0.582797202797203</v>
      </c>
      <c r="I121" s="0" t="n">
        <v>50</v>
      </c>
    </row>
    <row r="122" customFormat="false" ht="15" hidden="false" customHeight="false" outlineLevel="0" collapsed="false">
      <c r="A122" s="1" t="n">
        <v>0</v>
      </c>
      <c r="B122" s="0" t="s">
        <v>8</v>
      </c>
      <c r="C122" s="0" t="s">
        <v>9</v>
      </c>
      <c r="D122" s="0" t="n">
        <v>4</v>
      </c>
      <c r="E122" s="0" t="n">
        <v>0.58</v>
      </c>
      <c r="F122" s="0" t="n">
        <v>0.587539682539683</v>
      </c>
      <c r="G122" s="0" t="n">
        <v>0.58</v>
      </c>
      <c r="H122" s="0" t="n">
        <v>0.558607809847199</v>
      </c>
      <c r="I122" s="0" t="n">
        <v>100</v>
      </c>
    </row>
    <row r="123" customFormat="false" ht="15" hidden="false" customHeight="false" outlineLevel="0" collapsed="false">
      <c r="A123" s="1" t="n">
        <v>0</v>
      </c>
      <c r="B123" s="0" t="s">
        <v>8</v>
      </c>
      <c r="C123" s="0" t="s">
        <v>10</v>
      </c>
      <c r="D123" s="0" t="n">
        <v>4</v>
      </c>
      <c r="E123" s="0" t="n">
        <v>0.64</v>
      </c>
      <c r="F123" s="0" t="n">
        <v>0.640295566502463</v>
      </c>
      <c r="G123" s="0" t="n">
        <v>0.64</v>
      </c>
      <c r="H123" s="0" t="n">
        <v>0.637818181818182</v>
      </c>
      <c r="I123" s="0" t="n">
        <v>100</v>
      </c>
    </row>
    <row r="124" customFormat="false" ht="15" hidden="false" customHeight="false" outlineLevel="0" collapsed="false">
      <c r="A124" s="1" t="n">
        <v>0</v>
      </c>
      <c r="B124" s="0" t="s">
        <v>8</v>
      </c>
      <c r="C124" s="0" t="s">
        <v>11</v>
      </c>
      <c r="D124" s="0" t="n">
        <v>4</v>
      </c>
      <c r="E124" s="0" t="n">
        <v>0.56</v>
      </c>
      <c r="F124" s="0" t="n">
        <v>0.561714285714286</v>
      </c>
      <c r="G124" s="0" t="n">
        <v>0.56</v>
      </c>
      <c r="H124" s="0" t="n">
        <v>0.541689785624212</v>
      </c>
      <c r="I124" s="0" t="n">
        <v>100</v>
      </c>
    </row>
    <row r="125" customFormat="false" ht="15" hidden="false" customHeight="false" outlineLevel="0" collapsed="false">
      <c r="A125" s="1" t="n">
        <v>0</v>
      </c>
      <c r="B125" s="0" t="s">
        <v>8</v>
      </c>
      <c r="C125" s="0" t="s">
        <v>12</v>
      </c>
      <c r="D125" s="0" t="n">
        <v>4</v>
      </c>
      <c r="E125" s="0" t="n">
        <v>0.56</v>
      </c>
      <c r="F125" s="0" t="n">
        <v>0.682127659574468</v>
      </c>
      <c r="G125" s="0" t="n">
        <v>0.56</v>
      </c>
      <c r="H125" s="0" t="n">
        <v>0.452176560121766</v>
      </c>
      <c r="I125" s="0" t="n">
        <v>100</v>
      </c>
    </row>
    <row r="126" customFormat="false" ht="15" hidden="false" customHeight="false" outlineLevel="0" collapsed="false">
      <c r="A126" s="1" t="n">
        <v>0</v>
      </c>
      <c r="B126" s="0" t="s">
        <v>8</v>
      </c>
      <c r="C126" s="0" t="s">
        <v>13</v>
      </c>
      <c r="D126" s="0" t="n">
        <v>4</v>
      </c>
      <c r="E126" s="0" t="n">
        <v>0.6</v>
      </c>
      <c r="F126" s="0" t="n">
        <v>0.602083333333333</v>
      </c>
      <c r="G126" s="0" t="n">
        <v>0.6</v>
      </c>
      <c r="H126" s="0" t="n">
        <v>0.592118226600985</v>
      </c>
      <c r="I126" s="0" t="n">
        <v>100</v>
      </c>
    </row>
    <row r="127" customFormat="false" ht="15" hidden="false" customHeight="false" outlineLevel="0" collapsed="false">
      <c r="A127" s="1" t="n">
        <v>0</v>
      </c>
      <c r="B127" s="0" t="s">
        <v>8</v>
      </c>
      <c r="C127" s="0" t="s">
        <v>9</v>
      </c>
      <c r="D127" s="0" t="n">
        <v>4</v>
      </c>
      <c r="E127" s="0" t="n">
        <v>0.6</v>
      </c>
      <c r="F127" s="0" t="n">
        <v>0.611904761904762</v>
      </c>
      <c r="G127" s="0" t="n">
        <v>0.6</v>
      </c>
      <c r="H127" s="0" t="n">
        <v>0.579626485568761</v>
      </c>
      <c r="I127" s="0" t="n">
        <v>90</v>
      </c>
    </row>
    <row r="128" customFormat="false" ht="15" hidden="false" customHeight="false" outlineLevel="0" collapsed="false">
      <c r="A128" s="1" t="n">
        <v>0</v>
      </c>
      <c r="B128" s="0" t="s">
        <v>8</v>
      </c>
      <c r="C128" s="0" t="s">
        <v>10</v>
      </c>
      <c r="D128" s="0" t="n">
        <v>4</v>
      </c>
      <c r="E128" s="0" t="n">
        <v>0.62</v>
      </c>
      <c r="F128" s="0" t="n">
        <v>0.62</v>
      </c>
      <c r="G128" s="0" t="n">
        <v>0.62</v>
      </c>
      <c r="H128" s="0" t="n">
        <v>0.62</v>
      </c>
      <c r="I128" s="0" t="n">
        <v>90</v>
      </c>
    </row>
    <row r="129" customFormat="false" ht="15" hidden="false" customHeight="false" outlineLevel="0" collapsed="false">
      <c r="A129" s="1" t="n">
        <v>0</v>
      </c>
      <c r="B129" s="0" t="s">
        <v>8</v>
      </c>
      <c r="C129" s="0" t="s">
        <v>11</v>
      </c>
      <c r="D129" s="0" t="n">
        <v>4</v>
      </c>
      <c r="E129" s="0" t="n">
        <v>0.53</v>
      </c>
      <c r="F129" s="0" t="n">
        <v>0.527884267631103</v>
      </c>
      <c r="G129" s="0" t="n">
        <v>0.53</v>
      </c>
      <c r="H129" s="0" t="n">
        <v>0.486478592764686</v>
      </c>
      <c r="I129" s="0" t="n">
        <v>90</v>
      </c>
    </row>
    <row r="130" customFormat="false" ht="15" hidden="false" customHeight="false" outlineLevel="0" collapsed="false">
      <c r="A130" s="1" t="n">
        <v>0</v>
      </c>
      <c r="B130" s="0" t="s">
        <v>8</v>
      </c>
      <c r="C130" s="0" t="s">
        <v>12</v>
      </c>
      <c r="D130" s="0" t="n">
        <v>4</v>
      </c>
      <c r="E130" s="0" t="n">
        <v>0.55</v>
      </c>
      <c r="F130" s="0" t="n">
        <v>0.663157894736842</v>
      </c>
      <c r="G130" s="0" t="n">
        <v>0.55</v>
      </c>
      <c r="H130" s="0" t="n">
        <v>0.433269156719291</v>
      </c>
      <c r="I130" s="0" t="n">
        <v>90</v>
      </c>
    </row>
    <row r="131" customFormat="false" ht="15" hidden="false" customHeight="false" outlineLevel="0" collapsed="false">
      <c r="A131" s="1" t="n">
        <v>0</v>
      </c>
      <c r="B131" s="0" t="s">
        <v>8</v>
      </c>
      <c r="C131" s="0" t="s">
        <v>13</v>
      </c>
      <c r="D131" s="0" t="n">
        <v>4</v>
      </c>
      <c r="E131" s="0" t="n">
        <v>0.56</v>
      </c>
      <c r="F131" s="0" t="n">
        <v>0.561714285714286</v>
      </c>
      <c r="G131" s="0" t="n">
        <v>0.56</v>
      </c>
      <c r="H131" s="0" t="n">
        <v>0.541689785624212</v>
      </c>
      <c r="I131" s="0" t="n">
        <v>90</v>
      </c>
    </row>
    <row r="132" customFormat="false" ht="15" hidden="false" customHeight="false" outlineLevel="0" collapsed="false">
      <c r="A132" s="1" t="n">
        <v>0</v>
      </c>
      <c r="B132" s="0" t="s">
        <v>8</v>
      </c>
      <c r="C132" s="0" t="s">
        <v>9</v>
      </c>
      <c r="D132" s="0" t="n">
        <v>4</v>
      </c>
      <c r="E132" s="0" t="n">
        <v>0.62</v>
      </c>
      <c r="F132" s="0" t="n">
        <v>0.632</v>
      </c>
      <c r="G132" s="0" t="n">
        <v>0.62</v>
      </c>
      <c r="H132" s="0" t="n">
        <v>0.604186633039092</v>
      </c>
      <c r="I132" s="0" t="n">
        <v>80</v>
      </c>
    </row>
    <row r="133" customFormat="false" ht="15" hidden="false" customHeight="false" outlineLevel="0" collapsed="false">
      <c r="A133" s="1" t="n">
        <v>0</v>
      </c>
      <c r="B133" s="0" t="s">
        <v>8</v>
      </c>
      <c r="C133" s="0" t="s">
        <v>10</v>
      </c>
      <c r="D133" s="0" t="n">
        <v>4</v>
      </c>
      <c r="E133" s="0" t="n">
        <v>0.62</v>
      </c>
      <c r="F133" s="0" t="n">
        <v>0.62</v>
      </c>
      <c r="G133" s="0" t="n">
        <v>0.62</v>
      </c>
      <c r="H133" s="0" t="n">
        <v>0.62</v>
      </c>
      <c r="I133" s="0" t="n">
        <v>80</v>
      </c>
    </row>
    <row r="134" customFormat="false" ht="15" hidden="false" customHeight="false" outlineLevel="0" collapsed="false">
      <c r="A134" s="1" t="n">
        <v>0</v>
      </c>
      <c r="B134" s="0" t="s">
        <v>8</v>
      </c>
      <c r="C134" s="0" t="s">
        <v>11</v>
      </c>
      <c r="D134" s="0" t="n">
        <v>4</v>
      </c>
      <c r="E134" s="0" t="n">
        <v>0.55</v>
      </c>
      <c r="F134" s="0" t="n">
        <v>0.554940711462451</v>
      </c>
      <c r="G134" s="0" t="n">
        <v>0.55</v>
      </c>
      <c r="H134" s="0" t="n">
        <v>0.514379299050115</v>
      </c>
      <c r="I134" s="0" t="n">
        <v>80</v>
      </c>
    </row>
    <row r="135" customFormat="false" ht="15" hidden="false" customHeight="false" outlineLevel="0" collapsed="false">
      <c r="A135" s="1" t="n">
        <v>0</v>
      </c>
      <c r="B135" s="0" t="s">
        <v>8</v>
      </c>
      <c r="C135" s="0" t="s">
        <v>12</v>
      </c>
      <c r="D135" s="0" t="n">
        <v>4</v>
      </c>
      <c r="E135" s="0" t="n">
        <v>0.55</v>
      </c>
      <c r="F135" s="0" t="n">
        <v>0.663157894736842</v>
      </c>
      <c r="G135" s="0" t="n">
        <v>0.55</v>
      </c>
      <c r="H135" s="0" t="n">
        <v>0.433269156719291</v>
      </c>
      <c r="I135" s="0" t="n">
        <v>80</v>
      </c>
    </row>
    <row r="136" customFormat="false" ht="15" hidden="false" customHeight="false" outlineLevel="0" collapsed="false">
      <c r="A136" s="1" t="n">
        <v>0</v>
      </c>
      <c r="B136" s="0" t="s">
        <v>8</v>
      </c>
      <c r="C136" s="0" t="s">
        <v>13</v>
      </c>
      <c r="D136" s="0" t="n">
        <v>4</v>
      </c>
      <c r="E136" s="0" t="n">
        <v>0.52</v>
      </c>
      <c r="F136" s="0" t="n">
        <v>0.514857142857143</v>
      </c>
      <c r="G136" s="0" t="n">
        <v>0.52</v>
      </c>
      <c r="H136" s="0" t="n">
        <v>0.500025220680958</v>
      </c>
      <c r="I136" s="0" t="n">
        <v>80</v>
      </c>
    </row>
    <row r="137" customFormat="false" ht="15" hidden="false" customHeight="false" outlineLevel="0" collapsed="false">
      <c r="A137" s="1" t="n">
        <v>0</v>
      </c>
      <c r="B137" s="0" t="s">
        <v>8</v>
      </c>
      <c r="C137" s="0" t="s">
        <v>9</v>
      </c>
      <c r="D137" s="0" t="n">
        <v>4</v>
      </c>
      <c r="E137" s="0" t="n">
        <v>0.58</v>
      </c>
      <c r="F137" s="0" t="n">
        <v>0.583235294117647</v>
      </c>
      <c r="G137" s="0" t="n">
        <v>0.58</v>
      </c>
      <c r="H137" s="0" t="n">
        <v>0.566</v>
      </c>
      <c r="I137" s="0" t="n">
        <v>70</v>
      </c>
    </row>
    <row r="138" customFormat="false" ht="15" hidden="false" customHeight="false" outlineLevel="0" collapsed="false">
      <c r="A138" s="1" t="n">
        <v>0</v>
      </c>
      <c r="B138" s="0" t="s">
        <v>8</v>
      </c>
      <c r="C138" s="0" t="s">
        <v>10</v>
      </c>
      <c r="D138" s="0" t="n">
        <v>4</v>
      </c>
      <c r="E138" s="0" t="n">
        <v>0.64</v>
      </c>
      <c r="F138" s="0" t="n">
        <v>0.639645732689211</v>
      </c>
      <c r="G138" s="0" t="n">
        <v>0.64</v>
      </c>
      <c r="H138" s="0" t="n">
        <v>0.639566439181052</v>
      </c>
      <c r="I138" s="0" t="n">
        <v>70</v>
      </c>
    </row>
    <row r="139" customFormat="false" ht="15" hidden="false" customHeight="false" outlineLevel="0" collapsed="false">
      <c r="A139" s="1" t="n">
        <v>0</v>
      </c>
      <c r="B139" s="0" t="s">
        <v>8</v>
      </c>
      <c r="C139" s="0" t="s">
        <v>11</v>
      </c>
      <c r="D139" s="0" t="n">
        <v>4</v>
      </c>
      <c r="E139" s="0" t="n">
        <v>0.54</v>
      </c>
      <c r="F139" s="0" t="n">
        <v>0.541818181818182</v>
      </c>
      <c r="G139" s="0" t="n">
        <v>0.54</v>
      </c>
      <c r="H139" s="0" t="n">
        <v>0.500571428571429</v>
      </c>
      <c r="I139" s="0" t="n">
        <v>70</v>
      </c>
    </row>
    <row r="140" customFormat="false" ht="15" hidden="false" customHeight="false" outlineLevel="0" collapsed="false">
      <c r="A140" s="1" t="n">
        <v>0</v>
      </c>
      <c r="B140" s="0" t="s">
        <v>8</v>
      </c>
      <c r="C140" s="0" t="s">
        <v>12</v>
      </c>
      <c r="D140" s="0" t="n">
        <v>4</v>
      </c>
      <c r="E140" s="0" t="n">
        <v>0.55</v>
      </c>
      <c r="F140" s="0" t="n">
        <v>0.663157894736842</v>
      </c>
      <c r="G140" s="0" t="n">
        <v>0.55</v>
      </c>
      <c r="H140" s="0" t="n">
        <v>0.433269156719291</v>
      </c>
      <c r="I140" s="0" t="n">
        <v>70</v>
      </c>
    </row>
    <row r="141" customFormat="false" ht="15" hidden="false" customHeight="false" outlineLevel="0" collapsed="false">
      <c r="A141" s="1" t="n">
        <v>0</v>
      </c>
      <c r="B141" s="0" t="s">
        <v>8</v>
      </c>
      <c r="C141" s="0" t="s">
        <v>13</v>
      </c>
      <c r="D141" s="0" t="n">
        <v>4</v>
      </c>
      <c r="E141" s="0" t="n">
        <v>0.52</v>
      </c>
      <c r="F141" s="0" t="n">
        <v>0.514054054054054</v>
      </c>
      <c r="G141" s="0" t="n">
        <v>0.52</v>
      </c>
      <c r="H141" s="0" t="n">
        <v>0.490553410553411</v>
      </c>
      <c r="I141" s="0" t="n">
        <v>70</v>
      </c>
    </row>
    <row r="142" customFormat="false" ht="15" hidden="false" customHeight="false" outlineLevel="0" collapsed="false">
      <c r="A142" s="1" t="n">
        <v>0</v>
      </c>
      <c r="B142" s="0" t="s">
        <v>8</v>
      </c>
      <c r="C142" s="0" t="s">
        <v>9</v>
      </c>
      <c r="D142" s="0" t="n">
        <v>4</v>
      </c>
      <c r="E142" s="0" t="n">
        <v>0.62</v>
      </c>
      <c r="F142" s="0" t="n">
        <v>0.623541666666667</v>
      </c>
      <c r="G142" s="0" t="n">
        <v>0.62</v>
      </c>
      <c r="H142" s="0" t="n">
        <v>0.612512315270936</v>
      </c>
      <c r="I142" s="0" t="n">
        <v>60</v>
      </c>
    </row>
    <row r="143" customFormat="false" ht="15" hidden="false" customHeight="false" outlineLevel="0" collapsed="false">
      <c r="A143" s="1" t="n">
        <v>0</v>
      </c>
      <c r="B143" s="0" t="s">
        <v>8</v>
      </c>
      <c r="C143" s="0" t="s">
        <v>10</v>
      </c>
      <c r="D143" s="0" t="n">
        <v>4</v>
      </c>
      <c r="E143" s="0" t="n">
        <v>0.61</v>
      </c>
      <c r="F143" s="0" t="n">
        <v>0.609731031714171</v>
      </c>
      <c r="G143" s="0" t="n">
        <v>0.61</v>
      </c>
      <c r="H143" s="0" t="n">
        <v>0.609804511278195</v>
      </c>
      <c r="I143" s="0" t="n">
        <v>60</v>
      </c>
    </row>
    <row r="144" customFormat="false" ht="15" hidden="false" customHeight="false" outlineLevel="0" collapsed="false">
      <c r="A144" s="1" t="n">
        <v>0</v>
      </c>
      <c r="B144" s="0" t="s">
        <v>8</v>
      </c>
      <c r="C144" s="0" t="s">
        <v>11</v>
      </c>
      <c r="D144" s="0" t="n">
        <v>4</v>
      </c>
      <c r="E144" s="0" t="n">
        <v>0.52</v>
      </c>
      <c r="F144" s="0" t="n">
        <v>0.513</v>
      </c>
      <c r="G144" s="0" t="n">
        <v>0.52</v>
      </c>
      <c r="H144" s="0" t="n">
        <v>0.472085561497326</v>
      </c>
      <c r="I144" s="0" t="n">
        <v>60</v>
      </c>
    </row>
    <row r="145" customFormat="false" ht="15" hidden="false" customHeight="false" outlineLevel="0" collapsed="false">
      <c r="A145" s="1" t="n">
        <v>0</v>
      </c>
      <c r="B145" s="0" t="s">
        <v>8</v>
      </c>
      <c r="C145" s="0" t="s">
        <v>12</v>
      </c>
      <c r="D145" s="0" t="n">
        <v>4</v>
      </c>
      <c r="E145" s="0" t="n">
        <v>0.55</v>
      </c>
      <c r="F145" s="0" t="n">
        <v>0.663157894736842</v>
      </c>
      <c r="G145" s="0" t="n">
        <v>0.55</v>
      </c>
      <c r="H145" s="0" t="n">
        <v>0.433269156719291</v>
      </c>
      <c r="I145" s="0" t="n">
        <v>60</v>
      </c>
    </row>
    <row r="146" customFormat="false" ht="15" hidden="false" customHeight="false" outlineLevel="0" collapsed="false">
      <c r="A146" s="1" t="n">
        <v>0</v>
      </c>
      <c r="B146" s="0" t="s">
        <v>8</v>
      </c>
      <c r="C146" s="0" t="s">
        <v>13</v>
      </c>
      <c r="D146" s="0" t="n">
        <v>4</v>
      </c>
      <c r="E146" s="0" t="n">
        <v>0.5</v>
      </c>
      <c r="F146" s="0" t="n">
        <v>0.491428571428571</v>
      </c>
      <c r="G146" s="0" t="n">
        <v>0.5</v>
      </c>
      <c r="H146" s="0" t="n">
        <v>0.479192938209332</v>
      </c>
      <c r="I146" s="0" t="n">
        <v>60</v>
      </c>
    </row>
    <row r="147" customFormat="false" ht="15" hidden="false" customHeight="false" outlineLevel="0" collapsed="false">
      <c r="A147" s="1" t="n">
        <v>0</v>
      </c>
      <c r="B147" s="0" t="s">
        <v>8</v>
      </c>
      <c r="C147" s="0" t="s">
        <v>9</v>
      </c>
      <c r="D147" s="0" t="n">
        <v>4</v>
      </c>
      <c r="E147" s="0" t="n">
        <v>0.6</v>
      </c>
      <c r="F147" s="0" t="n">
        <v>0.59951690821256</v>
      </c>
      <c r="G147" s="0" t="n">
        <v>0.6</v>
      </c>
      <c r="H147" s="0" t="n">
        <v>0.599518265756724</v>
      </c>
      <c r="I147" s="0" t="n">
        <v>50</v>
      </c>
    </row>
    <row r="148" customFormat="false" ht="15" hidden="false" customHeight="false" outlineLevel="0" collapsed="false">
      <c r="A148" s="1" t="n">
        <v>0</v>
      </c>
      <c r="B148" s="0" t="s">
        <v>8</v>
      </c>
      <c r="C148" s="0" t="s">
        <v>10</v>
      </c>
      <c r="D148" s="0" t="n">
        <v>4</v>
      </c>
      <c r="E148" s="0" t="n">
        <v>0.6</v>
      </c>
      <c r="F148" s="0" t="n">
        <v>0.601923076923077</v>
      </c>
      <c r="G148" s="0" t="n">
        <v>0.6</v>
      </c>
      <c r="H148" s="0" t="n">
        <v>0.6</v>
      </c>
      <c r="I148" s="0" t="n">
        <v>50</v>
      </c>
    </row>
    <row r="149" customFormat="false" ht="15" hidden="false" customHeight="false" outlineLevel="0" collapsed="false">
      <c r="A149" s="1" t="n">
        <v>0</v>
      </c>
      <c r="B149" s="0" t="s">
        <v>8</v>
      </c>
      <c r="C149" s="0" t="s">
        <v>11</v>
      </c>
      <c r="D149" s="0" t="n">
        <v>4</v>
      </c>
      <c r="E149" s="0" t="n">
        <v>0.55</v>
      </c>
      <c r="F149" s="0" t="n">
        <v>0.564280652019844</v>
      </c>
      <c r="G149" s="0" t="n">
        <v>0.55</v>
      </c>
      <c r="H149" s="0" t="n">
        <v>0.494358974358974</v>
      </c>
      <c r="I149" s="0" t="n">
        <v>50</v>
      </c>
    </row>
    <row r="150" customFormat="false" ht="15" hidden="false" customHeight="false" outlineLevel="0" collapsed="false">
      <c r="A150" s="1" t="n">
        <v>0</v>
      </c>
      <c r="B150" s="0" t="s">
        <v>8</v>
      </c>
      <c r="C150" s="0" t="s">
        <v>12</v>
      </c>
      <c r="D150" s="0" t="n">
        <v>4</v>
      </c>
      <c r="E150" s="0" t="n">
        <v>0.54</v>
      </c>
      <c r="F150" s="0" t="n">
        <v>0.596595744680851</v>
      </c>
      <c r="G150" s="0" t="n">
        <v>0.54</v>
      </c>
      <c r="H150" s="0" t="n">
        <v>0.427275494672755</v>
      </c>
      <c r="I150" s="0" t="n">
        <v>50</v>
      </c>
    </row>
    <row r="151" customFormat="false" ht="15" hidden="false" customHeight="false" outlineLevel="0" collapsed="false">
      <c r="A151" s="1" t="n">
        <v>0</v>
      </c>
      <c r="B151" s="0" t="s">
        <v>8</v>
      </c>
      <c r="C151" s="0" t="s">
        <v>13</v>
      </c>
      <c r="D151" s="0" t="n">
        <v>4</v>
      </c>
      <c r="E151" s="0" t="n">
        <v>0.49</v>
      </c>
      <c r="F151" s="0" t="n">
        <v>0.478834385624089</v>
      </c>
      <c r="G151" s="0" t="n">
        <v>0.49</v>
      </c>
      <c r="H151" s="0" t="n">
        <v>0.466468165980361</v>
      </c>
      <c r="I151" s="0" t="n">
        <v>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7</v>
      </c>
      <c r="B1" s="3" t="s">
        <v>14</v>
      </c>
    </row>
    <row r="2" customFormat="false" ht="12.8" hidden="false" customHeight="false" outlineLevel="0" collapsed="false">
      <c r="A2" s="4" t="n">
        <v>50</v>
      </c>
      <c r="B2" s="5" t="n">
        <v>0.587478662309332</v>
      </c>
    </row>
    <row r="3" customFormat="false" ht="12.8" hidden="false" customHeight="false" outlineLevel="0" collapsed="false">
      <c r="A3" s="6" t="n">
        <v>60</v>
      </c>
      <c r="B3" s="7" t="n">
        <v>0.579780976424576</v>
      </c>
    </row>
    <row r="4" customFormat="false" ht="12.8" hidden="false" customHeight="false" outlineLevel="0" collapsed="false">
      <c r="A4" s="6" t="n">
        <v>70</v>
      </c>
      <c r="B4" s="7" t="n">
        <v>0.588646561203609</v>
      </c>
    </row>
    <row r="5" customFormat="false" ht="12.8" hidden="false" customHeight="false" outlineLevel="0" collapsed="false">
      <c r="A5" s="6" t="n">
        <v>80</v>
      </c>
      <c r="B5" s="7" t="n">
        <v>0.587162058884994</v>
      </c>
    </row>
    <row r="6" customFormat="false" ht="12.8" hidden="false" customHeight="false" outlineLevel="0" collapsed="false">
      <c r="A6" s="6" t="n">
        <v>90</v>
      </c>
      <c r="B6" s="7" t="n">
        <v>0.597024056441105</v>
      </c>
    </row>
    <row r="7" customFormat="false" ht="12.8" hidden="false" customHeight="false" outlineLevel="0" collapsed="false">
      <c r="A7" s="6" t="n">
        <v>100</v>
      </c>
      <c r="B7" s="8" t="n">
        <v>0.612103197392809</v>
      </c>
    </row>
    <row r="8" customFormat="false" ht="12.8" hidden="false" customHeight="false" outlineLevel="0" collapsed="false">
      <c r="A8" s="9" t="s">
        <v>15</v>
      </c>
      <c r="B8" s="10" t="n">
        <v>0.592032585442738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2025-03-10T11:43:30Z</dcterms:created>
  <dc:creator>openpyxl</dc:creator>
  <dc:description/>
  <dc:language>en-US</dc:language>
  <cp:lastModifiedBy/>
  <dcterms:modified xsi:type="dcterms:W3CDTF">2025-03-14T13:12:49Z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