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xmlns:r="http://schemas.openxmlformats.org/officeDocument/2006/relationships" name="FORMATO N°23" sheetId="1" state="visible" r:id="rId1"/>
  </sheets>
  <definedNames>
    <definedName name="Z_740B79F7_7DB7_4F20_AEFA_D98ABBBF24C2_.wvu.PrintArea" localSheetId="0" hidden="1">'FORMATO N°23'!$B$2:$AQ$99</definedName>
    <definedName name="Z_D7DEEFAC_CA10_4CBA_AFD3_BD8408713BB5_.wvu.PrintArea" localSheetId="0" hidden="1">'FORMATO N°23'!$B$2:$AQ$99</definedName>
    <definedName name="Z_E4FD0746_3C28_4083_9A9F_F0AF9508A7B3_.wvu.PrintArea" localSheetId="0" hidden="1">'FORMATO N°23'!$B$2:$AQ$99</definedName>
    <definedName name="_xlnm.Print_Area" localSheetId="0">'FORMATO N°23'!$B$2:$AQ$99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color theme="1"/>
      <sz val="14"/>
    </font>
    <font>
      <name val="Arial"/>
      <family val="2"/>
      <color theme="1"/>
      <sz val="12"/>
    </font>
    <font>
      <name val="Arial"/>
      <family val="2"/>
      <b val="1"/>
      <color theme="1"/>
      <sz val="12"/>
      <u val="single"/>
    </font>
    <font>
      <name val="Arial"/>
      <family val="2"/>
      <color theme="1"/>
      <sz val="12"/>
      <u val="single"/>
    </font>
    <font>
      <name val="Arial"/>
      <family val="2"/>
      <b val="1"/>
      <color theme="1"/>
      <sz val="12"/>
    </font>
    <font>
      <name val="Arial"/>
      <family val="2"/>
      <color theme="5" tint="0.3999755851924192"/>
      <sz val="40"/>
    </font>
    <font>
      <name val="Arial"/>
      <family val="2"/>
      <b val="1"/>
      <color theme="1"/>
      <sz val="10"/>
    </font>
    <font>
      <name val="Arial"/>
      <family val="2"/>
      <sz val="12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6"/>
    </font>
    <font>
      <name val="Arial"/>
      <family val="2"/>
      <b val="1"/>
      <color theme="1"/>
      <sz val="16"/>
    </font>
    <font>
      <name val="Arial"/>
      <family val="2"/>
      <b val="1"/>
      <color theme="1"/>
      <sz val="18"/>
    </font>
    <font>
      <name val="Arial"/>
      <family val="2"/>
      <color theme="5" tint="0.3999755851924192"/>
      <sz val="10"/>
    </font>
    <font>
      <name val="Arial"/>
      <family val="2"/>
      <b val="1"/>
      <sz val="10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6"/>
    </font>
    <font>
      <name val="Arial"/>
      <family val="2"/>
      <b val="1"/>
      <sz val="14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5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5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6" pivotButton="0" quotePrefix="0" xfId="0"/>
    <xf numFmtId="0" fontId="1" fillId="0" borderId="5" pivotButton="0" quotePrefix="0" xfId="0"/>
    <xf numFmtId="0" fontId="1" fillId="0" borderId="6" pivotButton="0" quotePrefix="0" xfId="0"/>
    <xf numFmtId="0" fontId="10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0" fontId="4" fillId="0" borderId="3" pivotButton="0" quotePrefix="0" xfId="0"/>
    <xf numFmtId="0" fontId="10" fillId="0" borderId="3" pivotButton="0" quotePrefix="0" xfId="0"/>
    <xf numFmtId="0" fontId="10" fillId="0" borderId="3" applyAlignment="1" pivotButton="0" quotePrefix="0" xfId="0">
      <alignment horizontal="right" vertical="center"/>
    </xf>
    <xf numFmtId="0" fontId="10" fillId="0" borderId="3" applyAlignment="1" pivotButton="0" quotePrefix="0" xfId="0">
      <alignment vertical="center"/>
    </xf>
    <xf numFmtId="0" fontId="11" fillId="0" borderId="3" applyAlignment="1" pivotButton="0" quotePrefix="0" xfId="0">
      <alignment horizontal="center" vertical="center" wrapText="1"/>
    </xf>
    <xf numFmtId="0" fontId="1" fillId="0" borderId="4" pivotButton="0" quotePrefix="0" xfId="0"/>
    <xf numFmtId="0" fontId="10" fillId="0" borderId="14" pivotButton="0" quotePrefix="0" xfId="0"/>
    <xf numFmtId="0" fontId="11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0" pivotButton="0" quotePrefix="0" xfId="0"/>
    <xf numFmtId="0" fontId="1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12" fillId="0" borderId="14" pivotButton="0" quotePrefix="0" xfId="0"/>
    <xf numFmtId="0" fontId="20" fillId="0" borderId="12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 wrapText="1"/>
    </xf>
    <xf numFmtId="0" fontId="14" fillId="0" borderId="35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3" fillId="0" borderId="33" applyAlignment="1" pivotButton="0" quotePrefix="0" xfId="0">
      <alignment horizontal="left" vertical="center" wrapText="1"/>
    </xf>
    <xf numFmtId="0" fontId="14" fillId="0" borderId="17" applyAlignment="1" pivotButton="0" quotePrefix="0" xfId="0">
      <alignment horizontal="left" vertical="center" wrapText="1"/>
    </xf>
    <xf numFmtId="0" fontId="14" fillId="0" borderId="16" applyAlignment="1" pivotButton="0" quotePrefix="0" xfId="0">
      <alignment horizontal="left" vertical="center" wrapText="1"/>
    </xf>
    <xf numFmtId="0" fontId="14" fillId="0" borderId="29" applyAlignment="1" pivotButton="0" quotePrefix="0" xfId="0">
      <alignment horizontal="left" vertical="center" wrapText="1"/>
    </xf>
    <xf numFmtId="0" fontId="7" fillId="0" borderId="38" applyAlignment="1" pivotButton="0" quotePrefix="0" xfId="0">
      <alignment horizontal="left" vertical="center"/>
    </xf>
    <xf numFmtId="0" fontId="7" fillId="0" borderId="37" applyAlignment="1" pivotButton="0" quotePrefix="0" xfId="0">
      <alignment horizontal="left" vertical="center"/>
    </xf>
    <xf numFmtId="0" fontId="7" fillId="0" borderId="36" applyAlignment="1" pivotButton="0" quotePrefix="0" xfId="0">
      <alignment horizontal="left" vertical="center"/>
    </xf>
    <xf numFmtId="0" fontId="1" fillId="0" borderId="48" applyAlignment="1" pivotButton="0" quotePrefix="0" xfId="0">
      <alignment horizontal="center"/>
    </xf>
    <xf numFmtId="0" fontId="1" fillId="0" borderId="4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21" fillId="0" borderId="48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21" fillId="0" borderId="47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wrapText="1"/>
    </xf>
    <xf numFmtId="0" fontId="15" fillId="0" borderId="31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/>
    </xf>
    <xf numFmtId="0" fontId="9" fillId="0" borderId="37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 vertical="center"/>
    </xf>
    <xf numFmtId="0" fontId="4" fillId="0" borderId="46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2" fillId="0" borderId="42" applyAlignment="1" pivotButton="0" quotePrefix="0" xfId="0">
      <alignment horizontal="center" vertical="center" wrapText="1"/>
    </xf>
    <xf numFmtId="0" fontId="2" fillId="0" borderId="4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1" fillId="0" borderId="40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1" fillId="0" borderId="24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wrapText="1"/>
    </xf>
    <xf numFmtId="0" fontId="1" fillId="0" borderId="14" applyAlignment="1" pivotButton="0" quotePrefix="0" xfId="0">
      <alignment horizontal="center" wrapText="1"/>
    </xf>
    <xf numFmtId="0" fontId="1" fillId="0" borderId="21" applyAlignment="1" pivotButton="0" quotePrefix="0" xfId="0">
      <alignment horizontal="center" wrapText="1"/>
    </xf>
    <xf numFmtId="0" fontId="14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21" applyAlignment="1" pivotButton="0" quotePrefix="0" xfId="0">
      <alignment horizontal="center" vertical="center" wrapText="1"/>
    </xf>
    <xf numFmtId="4" fontId="14" fillId="0" borderId="16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4" fontId="14" fillId="0" borderId="1" applyAlignment="1" pivotButton="0" quotePrefix="0" xfId="0">
      <alignment horizontal="center" vertical="center" wrapText="1"/>
    </xf>
    <xf numFmtId="4" fontId="14" fillId="0" borderId="24" applyAlignment="1" pivotButton="0" quotePrefix="0" xfId="0">
      <alignment horizontal="center" vertical="center" wrapText="1"/>
    </xf>
    <xf numFmtId="4" fontId="14" fillId="0" borderId="15" applyAlignment="1" pivotButton="0" quotePrefix="0" xfId="0">
      <alignment horizontal="center" vertical="center" wrapText="1"/>
    </xf>
    <xf numFmtId="4" fontId="14" fillId="0" borderId="14" applyAlignment="1" pivotButton="0" quotePrefix="0" xfId="0">
      <alignment horizontal="center" vertical="center" wrapText="1"/>
    </xf>
    <xf numFmtId="4" fontId="14" fillId="0" borderId="21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7" fillId="0" borderId="32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15" fillId="0" borderId="24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15" fillId="0" borderId="19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left"/>
    </xf>
    <xf numFmtId="0" fontId="4" fillId="0" borderId="34" applyAlignment="1" pivotButton="0" quotePrefix="0" xfId="0">
      <alignment horizontal="left"/>
    </xf>
    <xf numFmtId="0" fontId="4" fillId="0" borderId="33" applyAlignment="1" pivotButton="0" quotePrefix="0" xfId="0">
      <alignment horizontal="left"/>
    </xf>
    <xf numFmtId="0" fontId="4" fillId="0" borderId="32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1" fillId="0" borderId="17" applyAlignment="1" pivotButton="0" quotePrefix="0" xfId="0">
      <alignment horizontal="left" vertical="center" wrapText="1"/>
    </xf>
    <xf numFmtId="0" fontId="1" fillId="0" borderId="16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4" fillId="0" borderId="2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8" fillId="0" borderId="19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left"/>
    </xf>
    <xf numFmtId="0" fontId="4" fillId="0" borderId="14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11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1" fillId="0" borderId="38" applyAlignment="1" pivotButton="0" quotePrefix="0" xfId="0">
      <alignment horizontal="center"/>
    </xf>
    <xf numFmtId="0" fontId="0" fillId="0" borderId="44" pivotButton="0" quotePrefix="0" xfId="0"/>
    <xf numFmtId="0" fontId="15" fillId="0" borderId="5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0" pivotButton="0" quotePrefix="0" xfId="0"/>
    <xf numFmtId="0" fontId="0" fillId="0" borderId="56" pivotButton="0" quotePrefix="0" xfId="0"/>
    <xf numFmtId="0" fontId="0" fillId="0" borderId="6" pivotButton="0" quotePrefix="0" xfId="0"/>
    <xf numFmtId="0" fontId="14" fillId="0" borderId="5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25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7" fillId="0" borderId="12" applyAlignment="1" pivotButton="0" quotePrefix="0" xfId="0">
      <alignment horizontal="left" vertical="center"/>
    </xf>
    <xf numFmtId="0" fontId="0" fillId="0" borderId="37" pivotButton="0" quotePrefix="0" xfId="0"/>
    <xf numFmtId="0" fontId="0" fillId="0" borderId="36" pivotButton="0" quotePrefix="0" xfId="0"/>
    <xf numFmtId="0" fontId="21" fillId="0" borderId="12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" pivotButton="0" quotePrefix="0" xfId="0"/>
    <xf numFmtId="0" fontId="9" fillId="0" borderId="12" applyAlignment="1" pivotButton="0" quotePrefix="0" xfId="0">
      <alignment horizontal="left" vertical="center"/>
    </xf>
    <xf numFmtId="0" fontId="4" fillId="0" borderId="42" applyAlignment="1" pivotButton="0" quotePrefix="0" xfId="0">
      <alignment horizontal="center" vertical="center" wrapText="1"/>
    </xf>
    <xf numFmtId="0" fontId="0" fillId="0" borderId="23" pivotButton="0" quotePrefix="0" xfId="0"/>
    <xf numFmtId="0" fontId="4" fillId="0" borderId="34" applyAlignment="1" pivotButton="0" quotePrefix="0" xfId="0">
      <alignment horizontal="center" vertical="center" wrapText="1"/>
    </xf>
    <xf numFmtId="0" fontId="0" fillId="0" borderId="43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1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wrapText="1"/>
    </xf>
    <xf numFmtId="0" fontId="0" fillId="0" borderId="24" pivotButton="0" quotePrefix="0" xfId="0"/>
    <xf numFmtId="0" fontId="19" fillId="0" borderId="16" applyAlignment="1" pivotButton="0" quotePrefix="0" xfId="0">
      <alignment horizontal="center" vertical="center" wrapText="1"/>
    </xf>
    <xf numFmtId="0" fontId="7" fillId="0" borderId="57" applyAlignment="1" pivotButton="0" quotePrefix="0" xfId="0">
      <alignment horizontal="left" vertical="center"/>
    </xf>
    <xf numFmtId="0" fontId="4" fillId="0" borderId="50" applyAlignment="1" pivotButton="0" quotePrefix="0" xfId="0">
      <alignment horizontal="center" vertical="center"/>
    </xf>
    <xf numFmtId="0" fontId="0" fillId="0" borderId="9" pivotButton="0" quotePrefix="0" xfId="0"/>
    <xf numFmtId="0" fontId="15" fillId="0" borderId="5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4" fillId="0" borderId="17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29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8" fillId="0" borderId="29" applyAlignment="1" pivotButton="0" quotePrefix="0" xfId="0">
      <alignment horizontal="center" vertical="center"/>
    </xf>
    <xf numFmtId="0" fontId="15" fillId="0" borderId="50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/>
    </xf>
    <xf numFmtId="0" fontId="0" fillId="0" borderId="52" pivotButton="0" quotePrefix="0" xfId="0"/>
    <xf numFmtId="0" fontId="0" fillId="0" borderId="53" pivotButton="0" quotePrefix="0" xfId="0"/>
    <xf numFmtId="0" fontId="1" fillId="0" borderId="25" applyAlignment="1" pivotButton="0" quotePrefix="0" xfId="0">
      <alignment horizontal="center"/>
    </xf>
    <xf numFmtId="0" fontId="8" fillId="0" borderId="16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1" pivotButton="0" quotePrefix="0" xfId="0"/>
    <xf numFmtId="0" fontId="0" fillId="0" borderId="54" pivotButton="0" quotePrefix="0" xfId="0"/>
    <xf numFmtId="0" fontId="0" fillId="0" borderId="55" pivotButton="0" quotePrefix="0" xfId="0"/>
    <xf numFmtId="0" fontId="4" fillId="0" borderId="49" applyAlignment="1" pivotButton="0" quotePrefix="0" xfId="0">
      <alignment horizontal="left"/>
    </xf>
    <xf numFmtId="0" fontId="4" fillId="0" borderId="29" applyAlignment="1" pivotButton="0" quotePrefix="0" xfId="0">
      <alignment horizontal="center"/>
    </xf>
    <xf numFmtId="0" fontId="7" fillId="0" borderId="17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/>
    </xf>
    <xf numFmtId="0" fontId="1" fillId="0" borderId="5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6</col>
      <colOff>285749</colOff>
      <row>1</row>
      <rowOff>260448</rowOff>
    </from>
    <to>
      <col>8</col>
      <colOff>60705</colOff>
      <row>4</row>
      <rowOff>362173</rowOff>
    </to>
    <pic>
      <nvPicPr>
        <cNvPr id="5" name="Imagen 4" descr="Logotipo&#10;&#10;Descripción generada automá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52867" y="529389"/>
          <a:ext cx="940367" cy="1117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15</col>
      <colOff>0</colOff>
      <row>91</row>
      <rowOff>114300</rowOff>
    </from>
    <to>
      <col>25</col>
      <colOff>419100</colOff>
      <row>97</row>
      <rowOff>0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753100" y="24955500"/>
          <a:ext cx="4800600" cy="1485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9"/>
  <sheetViews>
    <sheetView showGridLines="0" tabSelected="1" view="pageBreakPreview" topLeftCell="F1" zoomScale="77" zoomScaleNormal="40" zoomScaleSheetLayoutView="77" workbookViewId="0">
      <pane ySplit="1" topLeftCell="A77" activePane="bottomLeft" state="frozen"/>
      <selection activeCell="A2" sqref="A2"/>
      <selection pane="bottomLeft" activeCell="AH59" sqref="AH59:AJ60"/>
    </sheetView>
  </sheetViews>
  <sheetFormatPr baseColWidth="10" defaultColWidth="11.42578125" defaultRowHeight="21" customHeight="1"/>
  <cols>
    <col width="5.42578125" customWidth="1" style="2" min="1" max="1"/>
    <col width="0.85546875" customWidth="1" style="1" min="2" max="4"/>
    <col width="6.5703125" customWidth="1" style="1" min="5" max="7"/>
    <col width="11" customWidth="1" style="1" min="8" max="8"/>
    <col width="7.85546875" customWidth="1" style="1" min="9" max="9"/>
    <col width="6.5703125" customWidth="1" style="1" min="10" max="40"/>
    <col width="0.85546875" customWidth="1" style="1" min="41" max="43"/>
    <col width="11.42578125" customWidth="1" style="1" min="44" max="16384"/>
  </cols>
  <sheetData>
    <row r="1" ht="21" customHeight="1"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</row>
    <row r="2" ht="21" customFormat="1" customHeight="1" s="28" thickBot="1">
      <c r="A2" s="2" t="n">
        <v>1</v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AG2" s="29" t="n"/>
      <c r="AK2" s="30" t="n"/>
      <c r="AL2" s="30" t="n"/>
      <c r="AM2" s="30" t="n"/>
      <c r="AN2" s="30" t="n"/>
      <c r="AO2" s="30" t="n"/>
      <c r="AP2" s="30" t="n"/>
      <c r="AQ2" s="30" t="n"/>
      <c r="AR2" s="29" t="n"/>
    </row>
    <row r="3" ht="29.25" customFormat="1" customHeight="1" s="28">
      <c r="A3" s="2" t="n">
        <v>2</v>
      </c>
      <c r="E3" s="240" t="n"/>
      <c r="F3" s="241" t="n"/>
      <c r="G3" s="241" t="n"/>
      <c r="H3" s="241" t="n"/>
      <c r="I3" s="241" t="n"/>
      <c r="J3" s="241" t="n"/>
      <c r="K3" s="241" t="n"/>
      <c r="L3" s="241" t="n"/>
      <c r="M3" s="242" t="inlineStr">
        <is>
          <t>FORMATO N°23</t>
        </is>
      </c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4" t="n"/>
      <c r="AE3" s="36" t="inlineStr">
        <is>
          <t>Código: DEPP-FMT-08</t>
        </is>
      </c>
      <c r="AF3" s="243" t="n"/>
      <c r="AG3" s="243" t="n"/>
      <c r="AH3" s="243" t="n"/>
      <c r="AI3" s="243" t="n"/>
      <c r="AJ3" s="243" t="n"/>
      <c r="AK3" s="243" t="n"/>
      <c r="AL3" s="243" t="n"/>
      <c r="AM3" s="243" t="n"/>
      <c r="AN3" s="245" t="n"/>
      <c r="AO3" s="30" t="n"/>
      <c r="AP3" s="30" t="n"/>
      <c r="AQ3" s="30" t="n"/>
      <c r="AR3" s="29" t="n"/>
    </row>
    <row r="4" ht="29.25" customHeight="1">
      <c r="A4" s="2" t="n">
        <v>3</v>
      </c>
      <c r="E4" s="246" t="n"/>
      <c r="M4" s="247" t="inlineStr">
        <is>
          <t>AUTORIZACIÓN PARA EL TRASLADO DE EXPLOSIVOS Y MATERIALES RELACIONADOS - EXPLOSIVOS / PRODUCTOS PIROTÉCNICOS</t>
        </is>
      </c>
      <c r="N4" s="248" t="n"/>
      <c r="O4" s="248" t="n"/>
      <c r="P4" s="248" t="n"/>
      <c r="Q4" s="248" t="n"/>
      <c r="R4" s="248" t="n"/>
      <c r="S4" s="248" t="n"/>
      <c r="T4" s="248" t="n"/>
      <c r="U4" s="248" t="n"/>
      <c r="V4" s="248" t="n"/>
      <c r="W4" s="248" t="n"/>
      <c r="X4" s="248" t="n"/>
      <c r="Y4" s="248" t="n"/>
      <c r="Z4" s="248" t="n"/>
      <c r="AA4" s="248" t="n"/>
      <c r="AB4" s="248" t="n"/>
      <c r="AC4" s="248" t="n"/>
      <c r="AD4" s="249" t="n"/>
      <c r="AE4" s="39" t="inlineStr">
        <is>
          <t>Versión: 1</t>
        </is>
      </c>
      <c r="AF4" s="250" t="n"/>
      <c r="AG4" s="250" t="n"/>
      <c r="AH4" s="250" t="n"/>
      <c r="AI4" s="250" t="n"/>
      <c r="AJ4" s="250" t="n"/>
      <c r="AK4" s="250" t="n"/>
      <c r="AL4" s="250" t="n"/>
      <c r="AM4" s="250" t="n"/>
      <c r="AN4" s="251" t="n"/>
    </row>
    <row r="5" ht="29.25" customHeight="1" thickBot="1">
      <c r="A5" s="2" t="n">
        <v>5</v>
      </c>
      <c r="E5" s="252" t="n"/>
      <c r="F5" s="253" t="n"/>
      <c r="G5" s="253" t="n"/>
      <c r="H5" s="253" t="n"/>
      <c r="I5" s="253" t="n"/>
      <c r="J5" s="253" t="n"/>
      <c r="K5" s="253" t="n"/>
      <c r="L5" s="253" t="n"/>
      <c r="M5" s="252" t="n"/>
      <c r="N5" s="253" t="n"/>
      <c r="O5" s="253" t="n"/>
      <c r="P5" s="253" t="n"/>
      <c r="Q5" s="253" t="n"/>
      <c r="R5" s="253" t="n"/>
      <c r="S5" s="253" t="n"/>
      <c r="T5" s="253" t="n"/>
      <c r="U5" s="253" t="n"/>
      <c r="V5" s="253" t="n"/>
      <c r="W5" s="253" t="n"/>
      <c r="X5" s="253" t="n"/>
      <c r="Y5" s="253" t="n"/>
      <c r="Z5" s="253" t="n"/>
      <c r="AA5" s="253" t="n"/>
      <c r="AB5" s="253" t="n"/>
      <c r="AC5" s="253" t="n"/>
      <c r="AD5" s="254" t="n"/>
      <c r="AE5" s="39" t="inlineStr">
        <is>
          <t>Fecha de aprobación: 06/02/2025</t>
        </is>
      </c>
      <c r="AF5" s="250" t="n"/>
      <c r="AG5" s="250" t="n"/>
      <c r="AH5" s="250" t="n"/>
      <c r="AI5" s="250" t="n"/>
      <c r="AJ5" s="250" t="n"/>
      <c r="AK5" s="250" t="n"/>
      <c r="AL5" s="250" t="n"/>
      <c r="AM5" s="250" t="n"/>
      <c r="AN5" s="251" t="n"/>
    </row>
    <row r="6" ht="21" customHeight="1" thickBot="1">
      <c r="A6" s="2" t="n">
        <v>6</v>
      </c>
    </row>
    <row r="7" ht="21" customHeight="1" thickBot="1">
      <c r="A7" s="2" t="n">
        <v>7</v>
      </c>
      <c r="E7" s="255" t="inlineStr">
        <is>
          <t>I. SOBRE AUTORIZACIÓN RELACIONADA A LA GUÍA DE TRÁNSITO</t>
        </is>
      </c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56" t="n"/>
      <c r="AK7" s="256" t="n"/>
      <c r="AL7" s="256" t="n"/>
      <c r="AM7" s="256" t="n"/>
      <c r="AN7" s="257" t="n"/>
    </row>
    <row r="8" ht="21" customHeight="1">
      <c r="A8" s="2" t="n">
        <v>8</v>
      </c>
      <c r="E8" s="27" t="inlineStr">
        <is>
          <t>TIPO DE AUTORIZACIÓN RELACIONADA AL ADQUIRIENTE:</t>
        </is>
      </c>
      <c r="AN8" s="8" t="n"/>
    </row>
    <row r="9" ht="21" customHeight="1">
      <c r="A9" s="2" t="n">
        <v>9</v>
      </c>
      <c r="E9" s="9" t="n"/>
      <c r="F9" s="26" t="n"/>
      <c r="G9" s="26" t="n"/>
      <c r="AN9" s="8" t="n"/>
    </row>
    <row r="10" ht="21" customHeight="1" thickBot="1">
      <c r="A10" s="2" t="n">
        <v>10</v>
      </c>
      <c r="E10" s="9" t="n"/>
      <c r="AI10" s="5" t="n"/>
      <c r="AJ10" s="5" t="n"/>
      <c r="AK10" s="5" t="n"/>
      <c r="AL10" s="5" t="n"/>
      <c r="AN10" s="8" t="n"/>
      <c r="AT10" s="22" t="n"/>
    </row>
    <row r="11" ht="21" customHeight="1" thickBot="1">
      <c r="A11" s="2" t="n">
        <v>11</v>
      </c>
      <c r="E11" s="9" t="n"/>
      <c r="F11" s="20" t="n"/>
      <c r="G11" s="22" t="inlineStr">
        <is>
          <t>De internamiento</t>
        </is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24" t="n"/>
      <c r="Q11" s="22" t="inlineStr">
        <is>
          <t>Para traslado entre plantas del mismo fabricante</t>
        </is>
      </c>
      <c r="R11" s="22" t="n"/>
      <c r="S11" s="10" t="n"/>
      <c r="T11" s="25" t="n"/>
      <c r="U11" s="22" t="n"/>
      <c r="V11" s="10" t="n"/>
      <c r="W11" s="10" t="n"/>
      <c r="X11" s="10" t="n"/>
      <c r="Y11" s="10" t="n"/>
      <c r="AA11" s="51" t="inlineStr">
        <is>
          <t>N° DE RESOLUCIÓN DE GERENCIA RELACIONADA CON LA SOLICITUD:</t>
        </is>
      </c>
      <c r="AE11" s="258" t="inlineStr">
        <is>
          <t>N° 02179-2026-SUCAMEC/DEPP-SDAEPP</t>
        </is>
      </c>
      <c r="AF11" s="241" t="n"/>
      <c r="AG11" s="241" t="n"/>
      <c r="AH11" s="241" t="n"/>
      <c r="AI11" s="241" t="n"/>
      <c r="AJ11" s="241" t="n"/>
      <c r="AK11" s="241" t="n"/>
      <c r="AL11" s="241" t="n"/>
      <c r="AM11" s="259" t="n"/>
      <c r="AN11" s="8" t="n"/>
    </row>
    <row r="12" ht="21" customHeight="1" thickBot="1">
      <c r="A12" s="2" t="n">
        <v>12</v>
      </c>
      <c r="E12" s="9" t="n"/>
      <c r="F12" s="20" t="n"/>
      <c r="G12" s="22" t="inlineStr">
        <is>
          <t>De salida</t>
        </is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24" t="n"/>
      <c r="Q12" s="23" t="inlineStr">
        <is>
          <t>Para traslado entre plantas de distintos fabricantes</t>
        </is>
      </c>
      <c r="R12" s="22" t="n"/>
      <c r="S12" s="22" t="n"/>
      <c r="T12" s="22" t="n"/>
      <c r="U12" s="22" t="n"/>
      <c r="V12" s="22" t="n"/>
      <c r="W12" s="22" t="n"/>
      <c r="X12" s="22" t="n"/>
      <c r="Y12" s="22" t="n"/>
      <c r="AE12" s="246" t="n"/>
      <c r="AM12" s="260" t="n"/>
      <c r="AN12" s="8" t="n"/>
    </row>
    <row r="13" ht="21" customHeight="1" thickBot="1">
      <c r="A13" s="2" t="n">
        <v>13</v>
      </c>
      <c r="E13" s="9" t="n"/>
      <c r="F13" s="20" t="n"/>
      <c r="G13" s="22" t="inlineStr">
        <is>
          <t>Para tránsito internacional</t>
        </is>
      </c>
      <c r="H13" s="10" t="n"/>
      <c r="I13" s="10" t="n"/>
      <c r="J13" s="10" t="n"/>
      <c r="K13" s="10" t="n"/>
      <c r="L13" s="10" t="n"/>
      <c r="M13" s="10" t="n"/>
      <c r="N13" s="10" t="n"/>
      <c r="O13" s="10" t="n"/>
      <c r="P13" s="20" t="n"/>
      <c r="Q13" s="23" t="inlineStr">
        <is>
          <t>Para traslado a zona primaria con autorización especial</t>
        </is>
      </c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E13" s="252" t="n"/>
      <c r="AF13" s="253" t="n"/>
      <c r="AG13" s="253" t="n"/>
      <c r="AH13" s="253" t="n"/>
      <c r="AI13" s="253" t="n"/>
      <c r="AJ13" s="253" t="n"/>
      <c r="AK13" s="253" t="n"/>
      <c r="AL13" s="253" t="n"/>
      <c r="AM13" s="254" t="n"/>
      <c r="AN13" s="8" t="n"/>
    </row>
    <row r="14" ht="21" customHeight="1" thickBot="1">
      <c r="A14" s="2" t="n">
        <v>14</v>
      </c>
      <c r="E14" s="9" t="n"/>
      <c r="F14" s="20" t="n"/>
      <c r="G14" s="22" t="inlineStr">
        <is>
          <t>Para extorno de saldos</t>
        </is>
      </c>
      <c r="H14" s="10" t="n"/>
      <c r="I14" s="10" t="n"/>
      <c r="J14" s="10" t="n"/>
      <c r="K14" s="10" t="n"/>
      <c r="L14" s="10" t="n"/>
      <c r="M14" s="10" t="n"/>
      <c r="N14" s="10" t="n"/>
      <c r="O14" s="10" t="n"/>
      <c r="P14" s="20" t="n"/>
      <c r="Q14" s="22" t="inlineStr">
        <is>
          <t>Vinculada con una autorización de adquisición y uso</t>
        </is>
      </c>
      <c r="R14" s="21" t="n"/>
      <c r="S14" s="21" t="n"/>
      <c r="T14" s="21" t="n"/>
      <c r="U14" s="21" t="n"/>
      <c r="V14" s="21" t="n"/>
      <c r="W14" s="21" t="n"/>
      <c r="X14" s="21" t="n"/>
      <c r="Y14" s="21" t="n"/>
      <c r="Z14" s="10" t="n"/>
      <c r="AA14" s="10" t="n"/>
      <c r="AB14" s="10" t="n"/>
      <c r="AC14" s="10" t="n"/>
      <c r="AD14" s="10" t="n"/>
      <c r="AI14" s="5" t="n"/>
      <c r="AJ14" s="5" t="n"/>
      <c r="AK14" s="5" t="n"/>
      <c r="AL14" s="5" t="n"/>
      <c r="AN14" s="8" t="n"/>
    </row>
    <row r="15" ht="21" customHeight="1" thickBot="1">
      <c r="A15" s="2" t="n">
        <v>15</v>
      </c>
      <c r="E15" s="9" t="n"/>
      <c r="I15" s="10" t="n"/>
      <c r="J15" s="10" t="n"/>
      <c r="K15" s="10" t="n"/>
      <c r="L15" s="10" t="n"/>
      <c r="M15" s="10" t="n"/>
      <c r="N15" s="10" t="n"/>
      <c r="O15" s="10" t="n"/>
      <c r="P15" s="34" t="inlineStr">
        <is>
          <t>X</t>
        </is>
      </c>
      <c r="Q15" s="70" t="inlineStr">
        <is>
          <t>OTRO; (ESPECIFICAR):</t>
        </is>
      </c>
      <c r="V15" s="33" t="inlineStr">
        <is>
          <t>AUTORIZACIÓN EXCEPCIONAL DE USO DE EXPLOSIVOS A MINEROS EN PROCESO DE FORMALIZACIÓN</t>
        </is>
      </c>
      <c r="W15" s="19" t="n"/>
      <c r="X15" s="19" t="n"/>
      <c r="Y15" s="19" t="n"/>
      <c r="Z15" s="19" t="n"/>
      <c r="AA15" s="19" t="n"/>
      <c r="AB15" s="19" t="n"/>
      <c r="AC15" s="19" t="n"/>
      <c r="AI15" s="5" t="n"/>
      <c r="AJ15" s="5" t="n"/>
      <c r="AK15" s="5" t="n"/>
      <c r="AL15" s="5" t="n"/>
      <c r="AN15" s="8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</row>
    <row r="16" ht="21" customHeight="1" thickBot="1">
      <c r="A16" s="2" t="n">
        <v>16</v>
      </c>
      <c r="E16" s="18" t="n"/>
      <c r="F16" s="17" t="n"/>
      <c r="G16" s="16" t="n"/>
      <c r="H16" s="14" t="n"/>
      <c r="I16" s="14" t="n"/>
      <c r="J16" s="15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3" t="n"/>
      <c r="AJ16" s="13" t="n"/>
      <c r="AK16" s="13" t="n"/>
      <c r="AL16" s="13" t="n"/>
      <c r="AM16" s="12" t="n"/>
      <c r="AN16" s="11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</row>
    <row r="17" ht="21" customHeight="1" thickBot="1">
      <c r="A17" s="2" t="n">
        <v>17</v>
      </c>
    </row>
    <row r="18" ht="21" customHeight="1" thickBot="1">
      <c r="A18" s="2" t="n">
        <v>18</v>
      </c>
      <c r="E18" s="261" t="inlineStr">
        <is>
          <t>II. INFORMACIÓN DE PRODUCTOS</t>
        </is>
      </c>
      <c r="F18" s="256" t="n"/>
      <c r="G18" s="256" t="n"/>
      <c r="H18" s="256" t="n"/>
      <c r="I18" s="256" t="n"/>
      <c r="J18" s="256" t="n"/>
      <c r="K18" s="256" t="n"/>
      <c r="L18" s="256" t="n"/>
      <c r="M18" s="256" t="n"/>
      <c r="N18" s="256" t="n"/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6" t="n"/>
      <c r="Y18" s="256" t="n"/>
      <c r="Z18" s="256" t="n"/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I18" s="256" t="n"/>
      <c r="AJ18" s="256" t="n"/>
      <c r="AK18" s="256" t="n"/>
      <c r="AL18" s="256" t="n"/>
      <c r="AM18" s="256" t="n"/>
      <c r="AN18" s="257" t="n"/>
    </row>
    <row r="19" ht="21" customHeight="1">
      <c r="A19" s="2" t="n">
        <v>19</v>
      </c>
      <c r="E19" s="76" t="inlineStr">
        <is>
          <t>N°</t>
        </is>
      </c>
      <c r="F19" s="262" t="inlineStr">
        <is>
          <t>CÓDIGO DE PRODUCTO</t>
        </is>
      </c>
      <c r="H19" s="263" t="n"/>
      <c r="I19" s="83" t="inlineStr">
        <is>
          <t>PRODUCTO</t>
        </is>
      </c>
      <c r="Y19" s="263" t="n"/>
      <c r="Z19" s="264" t="inlineStr">
        <is>
          <t>CLASE DE PRODUCTO (**)</t>
        </is>
      </c>
      <c r="AA19" s="241" t="n"/>
      <c r="AB19" s="241" t="n"/>
      <c r="AC19" s="241" t="n"/>
      <c r="AD19" s="241" t="n"/>
      <c r="AE19" s="241" t="n"/>
      <c r="AF19" s="265" t="n"/>
      <c r="AG19" s="266" t="inlineStr">
        <is>
          <t>CANTIDAD</t>
        </is>
      </c>
      <c r="AH19" s="241" t="n"/>
      <c r="AI19" s="241" t="n"/>
      <c r="AJ19" s="241" t="n"/>
      <c r="AK19" s="265" t="n"/>
      <c r="AL19" s="88" t="inlineStr">
        <is>
          <t>UNIDADES DE MEDIDA
(g, kg, m, unidades)</t>
        </is>
      </c>
      <c r="AN19" s="263" t="n"/>
    </row>
    <row r="20" ht="21" customHeight="1">
      <c r="A20" s="2" t="n">
        <v>20</v>
      </c>
      <c r="E20" s="267" t="n"/>
      <c r="F20" s="268" t="n"/>
      <c r="G20" s="269" t="n"/>
      <c r="H20" s="270" t="n"/>
      <c r="I20" s="268" t="n"/>
      <c r="J20" s="269" t="n"/>
      <c r="K20" s="269" t="n"/>
      <c r="L20" s="269" t="n"/>
      <c r="M20" s="269" t="n"/>
      <c r="N20" s="269" t="n"/>
      <c r="O20" s="269" t="n"/>
      <c r="P20" s="269" t="n"/>
      <c r="Q20" s="269" t="n"/>
      <c r="R20" s="269" t="n"/>
      <c r="S20" s="269" t="n"/>
      <c r="T20" s="269" t="n"/>
      <c r="U20" s="269" t="n"/>
      <c r="V20" s="269" t="n"/>
      <c r="W20" s="269" t="n"/>
      <c r="X20" s="269" t="n"/>
      <c r="Y20" s="270" t="n"/>
      <c r="Z20" s="268" t="n"/>
      <c r="AA20" s="269" t="n"/>
      <c r="AB20" s="269" t="n"/>
      <c r="AC20" s="269" t="n"/>
      <c r="AD20" s="269" t="n"/>
      <c r="AE20" s="269" t="n"/>
      <c r="AF20" s="270" t="n"/>
      <c r="AG20" s="271" t="n"/>
      <c r="AK20" s="263" t="n"/>
      <c r="AL20" s="268" t="n"/>
      <c r="AM20" s="269" t="n"/>
      <c r="AN20" s="270" t="n"/>
    </row>
    <row r="21" ht="21" customHeight="1">
      <c r="A21" s="2" t="n">
        <v>21</v>
      </c>
      <c r="E21" s="272" t="n">
        <v>1</v>
      </c>
      <c r="F21" s="273" t="n"/>
      <c r="G21" s="248" t="n"/>
      <c r="H21" s="274" t="n"/>
      <c r="I21" s="100" t="inlineStr">
        <is>
          <t>DETONADOR DE MECHA O FULMINANTE COMÚN</t>
        </is>
      </c>
      <c r="J21" s="248" t="n"/>
      <c r="K21" s="248" t="n"/>
      <c r="L21" s="248" t="n"/>
      <c r="M21" s="248" t="n"/>
      <c r="N21" s="248" t="n"/>
      <c r="O21" s="248" t="n"/>
      <c r="P21" s="248" t="n"/>
      <c r="Q21" s="248" t="n"/>
      <c r="R21" s="248" t="n"/>
      <c r="S21" s="248" t="n"/>
      <c r="T21" s="248" t="n"/>
      <c r="U21" s="248" t="n"/>
      <c r="V21" s="248" t="n"/>
      <c r="W21" s="248" t="n"/>
      <c r="X21" s="248" t="n"/>
      <c r="Y21" s="274" t="n"/>
      <c r="Z21" s="275" t="n"/>
      <c r="AA21" s="248" t="n"/>
      <c r="AB21" s="248" t="n"/>
      <c r="AC21" s="248" t="n"/>
      <c r="AD21" s="248" t="n"/>
      <c r="AE21" s="248" t="n"/>
      <c r="AF21" s="274" t="n"/>
      <c r="AG21" s="107" t="n">
        <v>35000</v>
      </c>
      <c r="AH21" s="248" t="n"/>
      <c r="AI21" s="248" t="n"/>
      <c r="AJ21" s="248" t="n"/>
      <c r="AK21" s="274" t="n"/>
      <c r="AL21" s="108" t="inlineStr">
        <is>
          <t>UNIDADES</t>
        </is>
      </c>
      <c r="AM21" s="248" t="n"/>
      <c r="AN21" s="274" t="n"/>
    </row>
    <row r="22" ht="21" customHeight="1">
      <c r="A22" s="2" t="n">
        <v>22</v>
      </c>
      <c r="E22" s="267" t="n"/>
      <c r="F22" s="268" t="n"/>
      <c r="G22" s="269" t="n"/>
      <c r="H22" s="270" t="n"/>
      <c r="I22" s="268" t="n"/>
      <c r="J22" s="269" t="n"/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69" t="n"/>
      <c r="U22" s="269" t="n"/>
      <c r="V22" s="269" t="n"/>
      <c r="W22" s="269" t="n"/>
      <c r="X22" s="269" t="n"/>
      <c r="Y22" s="270" t="n"/>
      <c r="Z22" s="268" t="n"/>
      <c r="AA22" s="269" t="n"/>
      <c r="AB22" s="269" t="n"/>
      <c r="AC22" s="269" t="n"/>
      <c r="AD22" s="269" t="n"/>
      <c r="AE22" s="269" t="n"/>
      <c r="AF22" s="270" t="n"/>
      <c r="AG22" s="268" t="n"/>
      <c r="AH22" s="269" t="n"/>
      <c r="AI22" s="269" t="n"/>
      <c r="AJ22" s="269" t="n"/>
      <c r="AK22" s="270" t="n"/>
      <c r="AL22" s="268" t="n"/>
      <c r="AM22" s="269" t="n"/>
      <c r="AN22" s="270" t="n"/>
    </row>
    <row r="23" ht="21" customHeight="1">
      <c r="A23" s="2" t="n">
        <v>23</v>
      </c>
      <c r="E23" s="272" t="n">
        <v>2</v>
      </c>
      <c r="F23" s="273" t="n"/>
      <c r="G23" s="248" t="n"/>
      <c r="H23" s="274" t="n"/>
      <c r="I23" s="100" t="n"/>
      <c r="J23" s="248" t="n"/>
      <c r="K23" s="248" t="n"/>
      <c r="L23" s="248" t="n"/>
      <c r="M23" s="248" t="n"/>
      <c r="N23" s="248" t="n"/>
      <c r="O23" s="248" t="n"/>
      <c r="P23" s="248" t="n"/>
      <c r="Q23" s="248" t="n"/>
      <c r="R23" s="248" t="n"/>
      <c r="S23" s="248" t="n"/>
      <c r="T23" s="248" t="n"/>
      <c r="U23" s="248" t="n"/>
      <c r="V23" s="248" t="n"/>
      <c r="W23" s="248" t="n"/>
      <c r="X23" s="248" t="n"/>
      <c r="Y23" s="274" t="n"/>
      <c r="Z23" s="275" t="n"/>
      <c r="AA23" s="248" t="n"/>
      <c r="AB23" s="248" t="n"/>
      <c r="AC23" s="248" t="n"/>
      <c r="AD23" s="248" t="n"/>
      <c r="AE23" s="248" t="n"/>
      <c r="AF23" s="274" t="n"/>
      <c r="AG23" s="107" t="n"/>
      <c r="AH23" s="248" t="n"/>
      <c r="AI23" s="248" t="n"/>
      <c r="AJ23" s="248" t="n"/>
      <c r="AK23" s="274" t="n"/>
      <c r="AL23" s="116" t="n"/>
      <c r="AM23" s="248" t="n"/>
      <c r="AN23" s="274" t="n"/>
    </row>
    <row r="24" ht="21" customHeight="1">
      <c r="A24" s="2" t="n">
        <v>24</v>
      </c>
      <c r="E24" s="267" t="n"/>
      <c r="F24" s="268" t="n"/>
      <c r="G24" s="269" t="n"/>
      <c r="H24" s="270" t="n"/>
      <c r="I24" s="268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70" t="n"/>
      <c r="Z24" s="268" t="n"/>
      <c r="AA24" s="269" t="n"/>
      <c r="AB24" s="269" t="n"/>
      <c r="AC24" s="269" t="n"/>
      <c r="AD24" s="269" t="n"/>
      <c r="AE24" s="269" t="n"/>
      <c r="AF24" s="270" t="n"/>
      <c r="AG24" s="268" t="n"/>
      <c r="AH24" s="269" t="n"/>
      <c r="AI24" s="269" t="n"/>
      <c r="AJ24" s="269" t="n"/>
      <c r="AK24" s="270" t="n"/>
      <c r="AL24" s="268" t="n"/>
      <c r="AM24" s="269" t="n"/>
      <c r="AN24" s="270" t="n"/>
    </row>
    <row r="25" ht="21" customHeight="1">
      <c r="A25" s="2" t="n">
        <v>25</v>
      </c>
      <c r="E25" s="272" t="n">
        <v>3</v>
      </c>
      <c r="F25" s="273" t="n"/>
      <c r="G25" s="248" t="n"/>
      <c r="H25" s="274" t="n"/>
      <c r="I25" s="100" t="n"/>
      <c r="J25" s="248" t="n"/>
      <c r="K25" s="248" t="n"/>
      <c r="L25" s="248" t="n"/>
      <c r="M25" s="248" t="n"/>
      <c r="N25" s="248" t="n"/>
      <c r="O25" s="248" t="n"/>
      <c r="P25" s="248" t="n"/>
      <c r="Q25" s="248" t="n"/>
      <c r="R25" s="248" t="n"/>
      <c r="S25" s="248" t="n"/>
      <c r="T25" s="248" t="n"/>
      <c r="U25" s="248" t="n"/>
      <c r="V25" s="248" t="n"/>
      <c r="W25" s="248" t="n"/>
      <c r="X25" s="248" t="n"/>
      <c r="Y25" s="274" t="n"/>
      <c r="Z25" s="275" t="n"/>
      <c r="AA25" s="248" t="n"/>
      <c r="AB25" s="248" t="n"/>
      <c r="AC25" s="248" t="n"/>
      <c r="AD25" s="248" t="n"/>
      <c r="AE25" s="248" t="n"/>
      <c r="AF25" s="274" t="n"/>
      <c r="AG25" s="107" t="n"/>
      <c r="AH25" s="248" t="n"/>
      <c r="AI25" s="248" t="n"/>
      <c r="AJ25" s="248" t="n"/>
      <c r="AK25" s="274" t="n"/>
      <c r="AL25" s="116" t="n"/>
      <c r="AM25" s="248" t="n"/>
      <c r="AN25" s="274" t="n"/>
    </row>
    <row r="26" ht="21" customHeight="1">
      <c r="A26" s="2" t="n">
        <v>26</v>
      </c>
      <c r="E26" s="267" t="n"/>
      <c r="F26" s="268" t="n"/>
      <c r="G26" s="269" t="n"/>
      <c r="H26" s="270" t="n"/>
      <c r="I26" s="268" t="n"/>
      <c r="J26" s="269" t="n"/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69" t="n"/>
      <c r="U26" s="269" t="n"/>
      <c r="V26" s="269" t="n"/>
      <c r="W26" s="269" t="n"/>
      <c r="X26" s="269" t="n"/>
      <c r="Y26" s="270" t="n"/>
      <c r="Z26" s="268" t="n"/>
      <c r="AA26" s="269" t="n"/>
      <c r="AB26" s="269" t="n"/>
      <c r="AC26" s="269" t="n"/>
      <c r="AD26" s="269" t="n"/>
      <c r="AE26" s="269" t="n"/>
      <c r="AF26" s="270" t="n"/>
      <c r="AG26" s="268" t="n"/>
      <c r="AH26" s="269" t="n"/>
      <c r="AI26" s="269" t="n"/>
      <c r="AJ26" s="269" t="n"/>
      <c r="AK26" s="270" t="n"/>
      <c r="AL26" s="268" t="n"/>
      <c r="AM26" s="269" t="n"/>
      <c r="AN26" s="270" t="n"/>
    </row>
    <row r="27" ht="21" customHeight="1">
      <c r="A27" s="2" t="n">
        <v>27</v>
      </c>
      <c r="E27" s="272" t="n">
        <v>4</v>
      </c>
      <c r="F27" s="273" t="n"/>
      <c r="G27" s="248" t="n"/>
      <c r="H27" s="274" t="n"/>
      <c r="I27" s="100" t="n"/>
      <c r="J27" s="248" t="n"/>
      <c r="K27" s="248" t="n"/>
      <c r="L27" s="248" t="n"/>
      <c r="M27" s="248" t="n"/>
      <c r="N27" s="248" t="n"/>
      <c r="O27" s="248" t="n"/>
      <c r="P27" s="248" t="n"/>
      <c r="Q27" s="248" t="n"/>
      <c r="R27" s="248" t="n"/>
      <c r="S27" s="248" t="n"/>
      <c r="T27" s="248" t="n"/>
      <c r="U27" s="248" t="n"/>
      <c r="V27" s="248" t="n"/>
      <c r="W27" s="248" t="n"/>
      <c r="X27" s="248" t="n"/>
      <c r="Y27" s="274" t="n"/>
      <c r="Z27" s="275" t="n"/>
      <c r="AA27" s="248" t="n"/>
      <c r="AB27" s="248" t="n"/>
      <c r="AC27" s="248" t="n"/>
      <c r="AD27" s="248" t="n"/>
      <c r="AE27" s="248" t="n"/>
      <c r="AF27" s="274" t="n"/>
      <c r="AG27" s="107" t="n"/>
      <c r="AH27" s="248" t="n"/>
      <c r="AI27" s="248" t="n"/>
      <c r="AJ27" s="248" t="n"/>
      <c r="AK27" s="274" t="n"/>
      <c r="AL27" s="116" t="n"/>
      <c r="AM27" s="248" t="n"/>
      <c r="AN27" s="274" t="n"/>
    </row>
    <row r="28" ht="21" customHeight="1">
      <c r="A28" s="2" t="n">
        <v>28</v>
      </c>
      <c r="E28" s="267" t="n"/>
      <c r="F28" s="268" t="n"/>
      <c r="G28" s="269" t="n"/>
      <c r="H28" s="270" t="n"/>
      <c r="I28" s="268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70" t="n"/>
      <c r="Z28" s="268" t="n"/>
      <c r="AA28" s="269" t="n"/>
      <c r="AB28" s="269" t="n"/>
      <c r="AC28" s="269" t="n"/>
      <c r="AD28" s="269" t="n"/>
      <c r="AE28" s="269" t="n"/>
      <c r="AF28" s="270" t="n"/>
      <c r="AG28" s="268" t="n"/>
      <c r="AH28" s="269" t="n"/>
      <c r="AI28" s="269" t="n"/>
      <c r="AJ28" s="269" t="n"/>
      <c r="AK28" s="270" t="n"/>
      <c r="AL28" s="268" t="n"/>
      <c r="AM28" s="269" t="n"/>
      <c r="AN28" s="270" t="n"/>
    </row>
    <row r="29" ht="21" customHeight="1">
      <c r="A29" s="2" t="n">
        <v>29</v>
      </c>
      <c r="E29" s="272" t="n">
        <v>5</v>
      </c>
      <c r="F29" s="273" t="n"/>
      <c r="G29" s="248" t="n"/>
      <c r="H29" s="274" t="n"/>
      <c r="I29" s="100" t="n"/>
      <c r="J29" s="248" t="n"/>
      <c r="K29" s="248" t="n"/>
      <c r="L29" s="248" t="n"/>
      <c r="M29" s="248" t="n"/>
      <c r="N29" s="248" t="n"/>
      <c r="O29" s="248" t="n"/>
      <c r="P29" s="248" t="n"/>
      <c r="Q29" s="248" t="n"/>
      <c r="R29" s="248" t="n"/>
      <c r="S29" s="248" t="n"/>
      <c r="T29" s="248" t="n"/>
      <c r="U29" s="248" t="n"/>
      <c r="V29" s="248" t="n"/>
      <c r="W29" s="248" t="n"/>
      <c r="X29" s="248" t="n"/>
      <c r="Y29" s="274" t="n"/>
      <c r="Z29" s="275" t="n"/>
      <c r="AA29" s="248" t="n"/>
      <c r="AB29" s="248" t="n"/>
      <c r="AC29" s="248" t="n"/>
      <c r="AD29" s="248" t="n"/>
      <c r="AE29" s="248" t="n"/>
      <c r="AF29" s="274" t="n"/>
      <c r="AG29" s="107" t="n"/>
      <c r="AH29" s="248" t="n"/>
      <c r="AI29" s="248" t="n"/>
      <c r="AJ29" s="248" t="n"/>
      <c r="AK29" s="274" t="n"/>
      <c r="AL29" s="116" t="n"/>
      <c r="AM29" s="248" t="n"/>
      <c r="AN29" s="274" t="n"/>
    </row>
    <row r="30" ht="21" customHeight="1">
      <c r="A30" s="2" t="n">
        <v>30</v>
      </c>
      <c r="E30" s="267" t="n"/>
      <c r="F30" s="268" t="n"/>
      <c r="G30" s="269" t="n"/>
      <c r="H30" s="270" t="n"/>
      <c r="I30" s="268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69" t="n"/>
      <c r="V30" s="269" t="n"/>
      <c r="W30" s="269" t="n"/>
      <c r="X30" s="269" t="n"/>
      <c r="Y30" s="270" t="n"/>
      <c r="Z30" s="268" t="n"/>
      <c r="AA30" s="269" t="n"/>
      <c r="AB30" s="269" t="n"/>
      <c r="AC30" s="269" t="n"/>
      <c r="AD30" s="269" t="n"/>
      <c r="AE30" s="269" t="n"/>
      <c r="AF30" s="270" t="n"/>
      <c r="AG30" s="268" t="n"/>
      <c r="AH30" s="269" t="n"/>
      <c r="AI30" s="269" t="n"/>
      <c r="AJ30" s="269" t="n"/>
      <c r="AK30" s="270" t="n"/>
      <c r="AL30" s="268" t="n"/>
      <c r="AM30" s="269" t="n"/>
      <c r="AN30" s="270" t="n"/>
    </row>
    <row r="31" ht="21" customHeight="1">
      <c r="A31" s="2" t="n">
        <v>31</v>
      </c>
      <c r="E31" s="272" t="n">
        <v>6</v>
      </c>
      <c r="F31" s="273" t="n"/>
      <c r="G31" s="248" t="n"/>
      <c r="H31" s="274" t="n"/>
      <c r="I31" s="100" t="n"/>
      <c r="J31" s="248" t="n"/>
      <c r="K31" s="248" t="n"/>
      <c r="L31" s="248" t="n"/>
      <c r="M31" s="248" t="n"/>
      <c r="N31" s="248" t="n"/>
      <c r="O31" s="248" t="n"/>
      <c r="P31" s="248" t="n"/>
      <c r="Q31" s="248" t="n"/>
      <c r="R31" s="248" t="n"/>
      <c r="S31" s="248" t="n"/>
      <c r="T31" s="248" t="n"/>
      <c r="U31" s="248" t="n"/>
      <c r="V31" s="248" t="n"/>
      <c r="W31" s="248" t="n"/>
      <c r="X31" s="248" t="n"/>
      <c r="Y31" s="274" t="n"/>
      <c r="Z31" s="275" t="n"/>
      <c r="AA31" s="248" t="n"/>
      <c r="AB31" s="248" t="n"/>
      <c r="AC31" s="248" t="n"/>
      <c r="AD31" s="248" t="n"/>
      <c r="AE31" s="248" t="n"/>
      <c r="AF31" s="274" t="n"/>
      <c r="AG31" s="107" t="n"/>
      <c r="AH31" s="248" t="n"/>
      <c r="AI31" s="248" t="n"/>
      <c r="AJ31" s="248" t="n"/>
      <c r="AK31" s="274" t="n"/>
      <c r="AL31" s="116" t="n"/>
      <c r="AM31" s="248" t="n"/>
      <c r="AN31" s="274" t="n"/>
    </row>
    <row r="32" ht="21" customHeight="1">
      <c r="A32" s="2" t="n">
        <v>32</v>
      </c>
      <c r="E32" s="267" t="n"/>
      <c r="F32" s="268" t="n"/>
      <c r="G32" s="269" t="n"/>
      <c r="H32" s="270" t="n"/>
      <c r="I32" s="268" t="n"/>
      <c r="J32" s="269" t="n"/>
      <c r="K32" s="269" t="n"/>
      <c r="L32" s="269" t="n"/>
      <c r="M32" s="269" t="n"/>
      <c r="N32" s="269" t="n"/>
      <c r="O32" s="269" t="n"/>
      <c r="P32" s="269" t="n"/>
      <c r="Q32" s="269" t="n"/>
      <c r="R32" s="269" t="n"/>
      <c r="S32" s="269" t="n"/>
      <c r="T32" s="269" t="n"/>
      <c r="U32" s="269" t="n"/>
      <c r="V32" s="269" t="n"/>
      <c r="W32" s="269" t="n"/>
      <c r="X32" s="269" t="n"/>
      <c r="Y32" s="270" t="n"/>
      <c r="Z32" s="268" t="n"/>
      <c r="AA32" s="269" t="n"/>
      <c r="AB32" s="269" t="n"/>
      <c r="AC32" s="269" t="n"/>
      <c r="AD32" s="269" t="n"/>
      <c r="AE32" s="269" t="n"/>
      <c r="AF32" s="270" t="n"/>
      <c r="AG32" s="268" t="n"/>
      <c r="AH32" s="269" t="n"/>
      <c r="AI32" s="269" t="n"/>
      <c r="AJ32" s="269" t="n"/>
      <c r="AK32" s="270" t="n"/>
      <c r="AL32" s="268" t="n"/>
      <c r="AM32" s="269" t="n"/>
      <c r="AN32" s="270" t="n"/>
    </row>
    <row r="33" ht="21" customHeight="1">
      <c r="A33" s="2" t="n">
        <v>33</v>
      </c>
      <c r="E33" s="272" t="n">
        <v>7</v>
      </c>
      <c r="F33" s="273" t="n"/>
      <c r="G33" s="248" t="n"/>
      <c r="H33" s="274" t="n"/>
      <c r="I33" s="100" t="n"/>
      <c r="J33" s="248" t="n"/>
      <c r="K33" s="248" t="n"/>
      <c r="L33" s="248" t="n"/>
      <c r="M33" s="248" t="n"/>
      <c r="N33" s="248" t="n"/>
      <c r="O33" s="248" t="n"/>
      <c r="P33" s="248" t="n"/>
      <c r="Q33" s="248" t="n"/>
      <c r="R33" s="248" t="n"/>
      <c r="S33" s="248" t="n"/>
      <c r="T33" s="248" t="n"/>
      <c r="U33" s="248" t="n"/>
      <c r="V33" s="248" t="n"/>
      <c r="W33" s="248" t="n"/>
      <c r="X33" s="248" t="n"/>
      <c r="Y33" s="274" t="n"/>
      <c r="Z33" s="275" t="n"/>
      <c r="AA33" s="248" t="n"/>
      <c r="AB33" s="248" t="n"/>
      <c r="AC33" s="248" t="n"/>
      <c r="AD33" s="248" t="n"/>
      <c r="AE33" s="248" t="n"/>
      <c r="AF33" s="274" t="n"/>
      <c r="AG33" s="107" t="n"/>
      <c r="AH33" s="248" t="n"/>
      <c r="AI33" s="248" t="n"/>
      <c r="AJ33" s="248" t="n"/>
      <c r="AK33" s="274" t="n"/>
      <c r="AL33" s="116" t="n"/>
      <c r="AM33" s="248" t="n"/>
      <c r="AN33" s="274" t="n"/>
    </row>
    <row r="34" ht="21" customHeight="1">
      <c r="A34" s="2" t="n">
        <v>34</v>
      </c>
      <c r="E34" s="267" t="n"/>
      <c r="F34" s="268" t="n"/>
      <c r="G34" s="269" t="n"/>
      <c r="H34" s="270" t="n"/>
      <c r="I34" s="268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69" t="n"/>
      <c r="U34" s="269" t="n"/>
      <c r="V34" s="269" t="n"/>
      <c r="W34" s="269" t="n"/>
      <c r="X34" s="269" t="n"/>
      <c r="Y34" s="270" t="n"/>
      <c r="Z34" s="268" t="n"/>
      <c r="AA34" s="269" t="n"/>
      <c r="AB34" s="269" t="n"/>
      <c r="AC34" s="269" t="n"/>
      <c r="AD34" s="269" t="n"/>
      <c r="AE34" s="269" t="n"/>
      <c r="AF34" s="270" t="n"/>
      <c r="AG34" s="268" t="n"/>
      <c r="AH34" s="269" t="n"/>
      <c r="AI34" s="269" t="n"/>
      <c r="AJ34" s="269" t="n"/>
      <c r="AK34" s="270" t="n"/>
      <c r="AL34" s="268" t="n"/>
      <c r="AM34" s="269" t="n"/>
      <c r="AN34" s="270" t="n"/>
    </row>
    <row r="35" ht="21" customHeight="1">
      <c r="A35" s="2" t="n">
        <v>35</v>
      </c>
      <c r="E35" s="272" t="n">
        <v>8</v>
      </c>
      <c r="F35" s="273" t="n"/>
      <c r="G35" s="248" t="n"/>
      <c r="H35" s="274" t="n"/>
      <c r="I35" s="100" t="n"/>
      <c r="J35" s="248" t="n"/>
      <c r="K35" s="248" t="n"/>
      <c r="L35" s="248" t="n"/>
      <c r="M35" s="248" t="n"/>
      <c r="N35" s="248" t="n"/>
      <c r="O35" s="248" t="n"/>
      <c r="P35" s="248" t="n"/>
      <c r="Q35" s="248" t="n"/>
      <c r="R35" s="248" t="n"/>
      <c r="S35" s="248" t="n"/>
      <c r="T35" s="248" t="n"/>
      <c r="U35" s="248" t="n"/>
      <c r="V35" s="248" t="n"/>
      <c r="W35" s="248" t="n"/>
      <c r="X35" s="248" t="n"/>
      <c r="Y35" s="274" t="n"/>
      <c r="Z35" s="275" t="n"/>
      <c r="AA35" s="248" t="n"/>
      <c r="AB35" s="248" t="n"/>
      <c r="AC35" s="248" t="n"/>
      <c r="AD35" s="248" t="n"/>
      <c r="AE35" s="248" t="n"/>
      <c r="AF35" s="274" t="n"/>
      <c r="AG35" s="107" t="n"/>
      <c r="AH35" s="248" t="n"/>
      <c r="AI35" s="248" t="n"/>
      <c r="AJ35" s="248" t="n"/>
      <c r="AK35" s="274" t="n"/>
      <c r="AL35" s="116" t="n"/>
      <c r="AM35" s="248" t="n"/>
      <c r="AN35" s="274" t="n"/>
    </row>
    <row r="36" ht="21" customHeight="1">
      <c r="A36" s="2" t="n">
        <v>36</v>
      </c>
      <c r="E36" s="267" t="n"/>
      <c r="F36" s="268" t="n"/>
      <c r="G36" s="269" t="n"/>
      <c r="H36" s="270" t="n"/>
      <c r="I36" s="268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69" t="n"/>
      <c r="U36" s="269" t="n"/>
      <c r="V36" s="269" t="n"/>
      <c r="W36" s="269" t="n"/>
      <c r="X36" s="269" t="n"/>
      <c r="Y36" s="270" t="n"/>
      <c r="Z36" s="268" t="n"/>
      <c r="AA36" s="269" t="n"/>
      <c r="AB36" s="269" t="n"/>
      <c r="AC36" s="269" t="n"/>
      <c r="AD36" s="269" t="n"/>
      <c r="AE36" s="269" t="n"/>
      <c r="AF36" s="270" t="n"/>
      <c r="AG36" s="268" t="n"/>
      <c r="AH36" s="269" t="n"/>
      <c r="AI36" s="269" t="n"/>
      <c r="AJ36" s="269" t="n"/>
      <c r="AK36" s="270" t="n"/>
      <c r="AL36" s="268" t="n"/>
      <c r="AM36" s="269" t="n"/>
      <c r="AN36" s="270" t="n"/>
    </row>
    <row r="37" ht="21" customHeight="1" thickBot="1">
      <c r="A37" s="2" t="n">
        <v>39</v>
      </c>
    </row>
    <row r="38" ht="21" customHeight="1">
      <c r="A38" s="2" t="n">
        <v>40</v>
      </c>
      <c r="E38" s="276" t="inlineStr">
        <is>
          <t>III. DATOS DE ORIGEN Y DESTINO</t>
        </is>
      </c>
      <c r="F38" s="243" t="n"/>
      <c r="G38" s="243" t="n"/>
      <c r="H38" s="243" t="n"/>
      <c r="I38" s="243" t="n"/>
      <c r="J38" s="243" t="n"/>
      <c r="K38" s="243" t="n"/>
      <c r="L38" s="243" t="n"/>
      <c r="M38" s="243" t="n"/>
      <c r="N38" s="243" t="n"/>
      <c r="O38" s="243" t="n"/>
      <c r="P38" s="243" t="n"/>
      <c r="Q38" s="243" t="n"/>
      <c r="R38" s="243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43" t="n"/>
      <c r="AE38" s="243" t="n"/>
      <c r="AF38" s="243" t="n"/>
      <c r="AG38" s="243" t="n"/>
      <c r="AH38" s="243" t="n"/>
      <c r="AI38" s="243" t="n"/>
      <c r="AJ38" s="243" t="n"/>
      <c r="AK38" s="243" t="n"/>
      <c r="AL38" s="243" t="n"/>
      <c r="AM38" s="243" t="n"/>
      <c r="AN38" s="244" t="n"/>
    </row>
    <row r="39" ht="21" customHeight="1">
      <c r="A39" s="2" t="n">
        <v>41</v>
      </c>
      <c r="E39" s="277" t="inlineStr">
        <is>
          <t>DIRECCIÓN DE ORIGEN (Avenida / Calle / Jirón / Pasaje / Nº / Dpto. / CASERÍO / ANEXO / Mz. / Lote / Urb./AAHH)</t>
        </is>
      </c>
      <c r="F39" s="250" t="n"/>
      <c r="G39" s="250" t="n"/>
      <c r="H39" s="250" t="n"/>
      <c r="I39" s="250" t="n"/>
      <c r="J39" s="250" t="n"/>
      <c r="K39" s="250" t="n"/>
      <c r="L39" s="250" t="n"/>
      <c r="M39" s="250" t="n"/>
      <c r="N39" s="250" t="n"/>
      <c r="O39" s="250" t="n"/>
      <c r="P39" s="250" t="n"/>
      <c r="Q39" s="250" t="n"/>
      <c r="R39" s="250" t="n"/>
      <c r="S39" s="250" t="n"/>
      <c r="T39" s="250" t="n"/>
      <c r="U39" s="250" t="n"/>
      <c r="V39" s="250" t="n"/>
      <c r="W39" s="250" t="n"/>
      <c r="X39" s="250" t="n"/>
      <c r="Y39" s="250" t="n"/>
      <c r="Z39" s="250" t="n"/>
      <c r="AA39" s="250" t="n"/>
      <c r="AB39" s="250" t="n"/>
      <c r="AC39" s="250" t="n"/>
      <c r="AD39" s="250" t="n"/>
      <c r="AE39" s="250" t="n"/>
      <c r="AF39" s="250" t="n"/>
      <c r="AG39" s="250" t="n"/>
      <c r="AH39" s="250" t="n"/>
      <c r="AI39" s="250" t="n"/>
      <c r="AJ39" s="250" t="n"/>
      <c r="AK39" s="250" t="n"/>
      <c r="AL39" s="250" t="n"/>
      <c r="AM39" s="250" t="n"/>
      <c r="AN39" s="278" t="n"/>
    </row>
    <row r="40" ht="21" customHeight="1">
      <c r="A40" s="2" t="n">
        <v>42</v>
      </c>
      <c r="E40" s="279" t="inlineStr">
        <is>
          <t>SECTOR C-JIRÓN 11 MZ. M LOTE 135-AC</t>
        </is>
      </c>
      <c r="F40" s="248" t="n"/>
      <c r="G40" s="248" t="n"/>
      <c r="H40" s="248" t="n"/>
      <c r="I40" s="248" t="n"/>
      <c r="J40" s="248" t="n"/>
      <c r="K40" s="248" t="n"/>
      <c r="L40" s="248" t="n"/>
      <c r="M40" s="248" t="n"/>
      <c r="N40" s="248" t="n"/>
      <c r="O40" s="248" t="n"/>
      <c r="P40" s="248" t="n"/>
      <c r="Q40" s="248" t="n"/>
      <c r="R40" s="248" t="n"/>
      <c r="S40" s="248" t="n"/>
      <c r="T40" s="248" t="n"/>
      <c r="U40" s="248" t="n"/>
      <c r="V40" s="248" t="n"/>
      <c r="W40" s="248" t="n"/>
      <c r="X40" s="248" t="n"/>
      <c r="Y40" s="248" t="n"/>
      <c r="Z40" s="248" t="n"/>
      <c r="AA40" s="248" t="n"/>
      <c r="AB40" s="248" t="n"/>
      <c r="AC40" s="248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8" t="n"/>
      <c r="AN40" s="249" t="n"/>
    </row>
    <row r="41" ht="21" customHeight="1">
      <c r="A41" s="2" t="n">
        <v>43</v>
      </c>
      <c r="E41" s="246" t="n"/>
      <c r="AN41" s="260" t="n"/>
    </row>
    <row r="42" ht="21" customHeight="1">
      <c r="A42" s="2" t="n">
        <v>44</v>
      </c>
      <c r="E42" s="280" t="n"/>
      <c r="F42" s="269" t="n"/>
      <c r="G42" s="269" t="n"/>
      <c r="H42" s="269" t="n"/>
      <c r="I42" s="269" t="n"/>
      <c r="J42" s="269" t="n"/>
      <c r="K42" s="269" t="n"/>
      <c r="L42" s="269" t="n"/>
      <c r="M42" s="269" t="n"/>
      <c r="N42" s="269" t="n"/>
      <c r="O42" s="269" t="n"/>
      <c r="P42" s="269" t="n"/>
      <c r="Q42" s="269" t="n"/>
      <c r="R42" s="269" t="n"/>
      <c r="S42" s="269" t="n"/>
      <c r="T42" s="269" t="n"/>
      <c r="U42" s="269" t="n"/>
      <c r="V42" s="269" t="n"/>
      <c r="W42" s="269" t="n"/>
      <c r="X42" s="269" t="n"/>
      <c r="Y42" s="269" t="n"/>
      <c r="Z42" s="269" t="n"/>
      <c r="AA42" s="269" t="n"/>
      <c r="AB42" s="269" t="n"/>
      <c r="AC42" s="269" t="n"/>
      <c r="AD42" s="269" t="n"/>
      <c r="AE42" s="269" t="n"/>
      <c r="AF42" s="269" t="n"/>
      <c r="AG42" s="269" t="n"/>
      <c r="AH42" s="269" t="n"/>
      <c r="AI42" s="269" t="n"/>
      <c r="AJ42" s="269" t="n"/>
      <c r="AK42" s="269" t="n"/>
      <c r="AL42" s="269" t="n"/>
      <c r="AM42" s="269" t="n"/>
      <c r="AN42" s="281" t="n"/>
    </row>
    <row r="43" ht="21" customHeight="1">
      <c r="A43" s="2" t="n">
        <v>45</v>
      </c>
      <c r="E43" s="282" t="inlineStr">
        <is>
          <t>DISTRITO</t>
        </is>
      </c>
      <c r="F43" s="250" t="n"/>
      <c r="G43" s="250" t="n"/>
      <c r="H43" s="250" t="n"/>
      <c r="I43" s="250" t="n"/>
      <c r="J43" s="250" t="n"/>
      <c r="K43" s="250" t="n"/>
      <c r="L43" s="250" t="n"/>
      <c r="M43" s="250" t="n"/>
      <c r="N43" s="250" t="n"/>
      <c r="O43" s="250" t="n"/>
      <c r="P43" s="250" t="n"/>
      <c r="Q43" s="250" t="n"/>
      <c r="R43" s="251" t="n"/>
      <c r="S43" s="283" t="inlineStr">
        <is>
          <t>PROVINCIA</t>
        </is>
      </c>
      <c r="T43" s="250" t="n"/>
      <c r="U43" s="250" t="n"/>
      <c r="V43" s="250" t="n"/>
      <c r="W43" s="250" t="n"/>
      <c r="X43" s="250" t="n"/>
      <c r="Y43" s="250" t="n"/>
      <c r="Z43" s="250" t="n"/>
      <c r="AA43" s="250" t="n"/>
      <c r="AB43" s="250" t="n"/>
      <c r="AC43" s="250" t="n"/>
      <c r="AD43" s="251" t="n"/>
      <c r="AE43" s="284" t="inlineStr">
        <is>
          <t>REGIÓN O DEPARTAMENTO</t>
        </is>
      </c>
      <c r="AF43" s="250" t="n"/>
      <c r="AG43" s="250" t="n"/>
      <c r="AH43" s="250" t="n"/>
      <c r="AI43" s="250" t="n"/>
      <c r="AJ43" s="250" t="n"/>
      <c r="AK43" s="250" t="n"/>
      <c r="AL43" s="250" t="n"/>
      <c r="AM43" s="250" t="n"/>
      <c r="AN43" s="278" t="n"/>
    </row>
    <row r="44" ht="21" customHeight="1">
      <c r="A44" s="2" t="n">
        <v>46</v>
      </c>
      <c r="E44" s="285" t="inlineStr">
        <is>
          <t>AUCALLAMA</t>
        </is>
      </c>
      <c r="F44" s="248" t="n"/>
      <c r="G44" s="248" t="n"/>
      <c r="H44" s="248" t="n"/>
      <c r="I44" s="248" t="n"/>
      <c r="J44" s="248" t="n"/>
      <c r="K44" s="248" t="n"/>
      <c r="L44" s="248" t="n"/>
      <c r="M44" s="248" t="n"/>
      <c r="N44" s="248" t="n"/>
      <c r="O44" s="248" t="n"/>
      <c r="P44" s="248" t="n"/>
      <c r="Q44" s="248" t="n"/>
      <c r="R44" s="274" t="n"/>
      <c r="S44" s="286" t="inlineStr">
        <is>
          <t>HUARAL</t>
        </is>
      </c>
      <c r="T44" s="248" t="n"/>
      <c r="U44" s="248" t="n"/>
      <c r="V44" s="248" t="n"/>
      <c r="W44" s="248" t="n"/>
      <c r="X44" s="248" t="n"/>
      <c r="Y44" s="248" t="n"/>
      <c r="Z44" s="248" t="n"/>
      <c r="AA44" s="248" t="n"/>
      <c r="AB44" s="248" t="n"/>
      <c r="AC44" s="248" t="n"/>
      <c r="AD44" s="274" t="n"/>
      <c r="AE44" s="287" t="inlineStr">
        <is>
          <t>LIMA</t>
        </is>
      </c>
      <c r="AF44" s="248" t="n"/>
      <c r="AG44" s="248" t="n"/>
      <c r="AH44" s="248" t="n"/>
      <c r="AI44" s="248" t="n"/>
      <c r="AJ44" s="248" t="n"/>
      <c r="AK44" s="248" t="n"/>
      <c r="AL44" s="248" t="n"/>
      <c r="AM44" s="248" t="n"/>
      <c r="AN44" s="249" t="n"/>
    </row>
    <row r="45" ht="21" customHeight="1">
      <c r="A45" s="2" t="n">
        <v>47</v>
      </c>
      <c r="E45" s="280" t="n"/>
      <c r="F45" s="269" t="n"/>
      <c r="G45" s="269" t="n"/>
      <c r="H45" s="269" t="n"/>
      <c r="I45" s="269" t="n"/>
      <c r="J45" s="269" t="n"/>
      <c r="K45" s="269" t="n"/>
      <c r="L45" s="269" t="n"/>
      <c r="M45" s="269" t="n"/>
      <c r="N45" s="269" t="n"/>
      <c r="O45" s="269" t="n"/>
      <c r="P45" s="269" t="n"/>
      <c r="Q45" s="269" t="n"/>
      <c r="R45" s="270" t="n"/>
      <c r="S45" s="268" t="n"/>
      <c r="T45" s="269" t="n"/>
      <c r="U45" s="269" t="n"/>
      <c r="V45" s="269" t="n"/>
      <c r="W45" s="269" t="n"/>
      <c r="X45" s="269" t="n"/>
      <c r="Y45" s="269" t="n"/>
      <c r="Z45" s="269" t="n"/>
      <c r="AA45" s="269" t="n"/>
      <c r="AB45" s="269" t="n"/>
      <c r="AC45" s="269" t="n"/>
      <c r="AD45" s="270" t="n"/>
      <c r="AE45" s="268" t="n"/>
      <c r="AF45" s="269" t="n"/>
      <c r="AG45" s="269" t="n"/>
      <c r="AH45" s="269" t="n"/>
      <c r="AI45" s="269" t="n"/>
      <c r="AJ45" s="269" t="n"/>
      <c r="AK45" s="269" t="n"/>
      <c r="AL45" s="269" t="n"/>
      <c r="AM45" s="269" t="n"/>
      <c r="AN45" s="281" t="n"/>
    </row>
    <row r="46" ht="30" customHeight="1">
      <c r="A46" s="2" t="n">
        <v>48</v>
      </c>
      <c r="E46" s="282" t="inlineStr">
        <is>
          <t>TIPO DE RESOLUCIÓN DE SUBDIRECCION
(AUTORIZACIÓN DE ALMACENAMIENTO DE EXPLOSIVOS Y MATERIALES RELACIONADOS/AUTORIZACIÓN DE ALMACENAMIENTO DE PRODUCTOS PIROTÉCNICOS Y MATERIALES RELACIONADOS)</t>
        </is>
      </c>
      <c r="F46" s="248" t="n"/>
      <c r="G46" s="248" t="n"/>
      <c r="H46" s="248" t="n"/>
      <c r="I46" s="248" t="n"/>
      <c r="J46" s="248" t="n"/>
      <c r="K46" s="248" t="n"/>
      <c r="L46" s="248" t="n"/>
      <c r="M46" s="248" t="n"/>
      <c r="N46" s="248" t="n"/>
      <c r="O46" s="248" t="n"/>
      <c r="P46" s="248" t="n"/>
      <c r="Q46" s="248" t="n"/>
      <c r="R46" s="274" t="n"/>
      <c r="S46" s="283" t="inlineStr">
        <is>
          <t>N° DE RESOLUCIÓN</t>
        </is>
      </c>
      <c r="T46" s="248" t="n"/>
      <c r="U46" s="248" t="n"/>
      <c r="V46" s="248" t="n"/>
      <c r="W46" s="248" t="n"/>
      <c r="X46" s="248" t="n"/>
      <c r="Y46" s="248" t="n"/>
      <c r="Z46" s="248" t="n"/>
      <c r="AA46" s="248" t="n"/>
      <c r="AB46" s="248" t="n"/>
      <c r="AC46" s="248" t="n"/>
      <c r="AD46" s="274" t="n"/>
      <c r="AE46" s="284" t="inlineStr">
        <is>
          <t>FECHA DE EMISIÓN DE RESOLUCIÓN</t>
        </is>
      </c>
      <c r="AF46" s="250" t="n"/>
      <c r="AG46" s="250" t="n"/>
      <c r="AH46" s="250" t="n"/>
      <c r="AI46" s="250" t="n"/>
      <c r="AJ46" s="250" t="n"/>
      <c r="AK46" s="250" t="n"/>
      <c r="AL46" s="250" t="n"/>
      <c r="AM46" s="250" t="n"/>
      <c r="AN46" s="278" t="n"/>
    </row>
    <row r="47" ht="30" customHeight="1">
      <c r="A47" s="2" t="n">
        <v>49</v>
      </c>
      <c r="E47" s="280" t="n"/>
      <c r="F47" s="269" t="n"/>
      <c r="G47" s="269" t="n"/>
      <c r="H47" s="269" t="n"/>
      <c r="I47" s="269" t="n"/>
      <c r="J47" s="269" t="n"/>
      <c r="K47" s="269" t="n"/>
      <c r="L47" s="269" t="n"/>
      <c r="M47" s="269" t="n"/>
      <c r="N47" s="269" t="n"/>
      <c r="O47" s="269" t="n"/>
      <c r="P47" s="269" t="n"/>
      <c r="Q47" s="269" t="n"/>
      <c r="R47" s="270" t="n"/>
      <c r="S47" s="268" t="n"/>
      <c r="T47" s="269" t="n"/>
      <c r="U47" s="269" t="n"/>
      <c r="V47" s="269" t="n"/>
      <c r="W47" s="269" t="n"/>
      <c r="X47" s="269" t="n"/>
      <c r="Y47" s="269" t="n"/>
      <c r="Z47" s="269" t="n"/>
      <c r="AA47" s="269" t="n"/>
      <c r="AB47" s="269" t="n"/>
      <c r="AC47" s="269" t="n"/>
      <c r="AD47" s="270" t="n"/>
      <c r="AE47" s="84" t="inlineStr">
        <is>
          <t>DD</t>
        </is>
      </c>
      <c r="AF47" s="250" t="n"/>
      <c r="AG47" s="251" t="n"/>
      <c r="AH47" s="84" t="inlineStr">
        <is>
          <t>MM</t>
        </is>
      </c>
      <c r="AI47" s="250" t="n"/>
      <c r="AJ47" s="251" t="n"/>
      <c r="AK47" s="187" t="inlineStr">
        <is>
          <t>AAAA</t>
        </is>
      </c>
      <c r="AL47" s="250" t="n"/>
      <c r="AM47" s="250" t="n"/>
      <c r="AN47" s="278" t="n"/>
    </row>
    <row r="48" ht="21" customHeight="1">
      <c r="A48" s="2" t="n">
        <v>50</v>
      </c>
      <c r="E48" s="282" t="inlineStr">
        <is>
          <t>TIPO</t>
        </is>
      </c>
      <c r="F48" s="274" t="n"/>
      <c r="G48" s="108" t="inlineStr">
        <is>
          <t>AUTORIZACIÓN DE ALMACENAMIENTO DE EXPLOSIVOS Y MATERIALES RELACIONADOS</t>
        </is>
      </c>
      <c r="H48" s="248" t="n"/>
      <c r="I48" s="248" t="n"/>
      <c r="J48" s="248" t="n"/>
      <c r="K48" s="248" t="n"/>
      <c r="L48" s="248" t="n"/>
      <c r="M48" s="248" t="n"/>
      <c r="N48" s="248" t="n"/>
      <c r="O48" s="248" t="n"/>
      <c r="P48" s="248" t="n"/>
      <c r="Q48" s="248" t="n"/>
      <c r="R48" s="274" t="n"/>
      <c r="S48" s="288" t="inlineStr">
        <is>
          <t>N° 04993-2025-SUCAMEC/DEPP-SDAEPP</t>
        </is>
      </c>
      <c r="T48" s="248" t="n"/>
      <c r="U48" s="248" t="n"/>
      <c r="V48" s="248" t="n"/>
      <c r="W48" s="248" t="n"/>
      <c r="X48" s="248" t="n"/>
      <c r="Y48" s="248" t="n"/>
      <c r="Z48" s="248" t="n"/>
      <c r="AA48" s="248" t="n"/>
      <c r="AB48" s="248" t="n"/>
      <c r="AC48" s="248" t="n"/>
      <c r="AD48" s="274" t="n"/>
      <c r="AE48" s="289" t="n">
        <v>17</v>
      </c>
      <c r="AF48" s="248" t="n"/>
      <c r="AG48" s="274" t="n"/>
      <c r="AH48" s="289" t="n">
        <v>11</v>
      </c>
      <c r="AI48" s="248" t="n"/>
      <c r="AJ48" s="274" t="n"/>
      <c r="AK48" s="290" t="n">
        <v>2025</v>
      </c>
      <c r="AL48" s="248" t="n"/>
      <c r="AM48" s="248" t="n"/>
      <c r="AN48" s="249" t="n"/>
    </row>
    <row r="49" ht="21" customHeight="1">
      <c r="A49" s="2" t="n">
        <v>51</v>
      </c>
      <c r="E49" s="280" t="n"/>
      <c r="F49" s="270" t="n"/>
      <c r="G49" s="268" t="n"/>
      <c r="H49" s="269" t="n"/>
      <c r="I49" s="269" t="n"/>
      <c r="J49" s="269" t="n"/>
      <c r="K49" s="269" t="n"/>
      <c r="L49" s="269" t="n"/>
      <c r="M49" s="269" t="n"/>
      <c r="N49" s="269" t="n"/>
      <c r="O49" s="269" t="n"/>
      <c r="P49" s="269" t="n"/>
      <c r="Q49" s="269" t="n"/>
      <c r="R49" s="270" t="n"/>
      <c r="S49" s="268" t="n"/>
      <c r="T49" s="269" t="n"/>
      <c r="U49" s="269" t="n"/>
      <c r="V49" s="269" t="n"/>
      <c r="W49" s="269" t="n"/>
      <c r="X49" s="269" t="n"/>
      <c r="Y49" s="269" t="n"/>
      <c r="Z49" s="269" t="n"/>
      <c r="AA49" s="269" t="n"/>
      <c r="AB49" s="269" t="n"/>
      <c r="AC49" s="269" t="n"/>
      <c r="AD49" s="270" t="n"/>
      <c r="AE49" s="268" t="n"/>
      <c r="AF49" s="269" t="n"/>
      <c r="AG49" s="270" t="n"/>
      <c r="AH49" s="268" t="n"/>
      <c r="AI49" s="269" t="n"/>
      <c r="AJ49" s="270" t="n"/>
      <c r="AK49" s="268" t="n"/>
      <c r="AL49" s="269" t="n"/>
      <c r="AM49" s="269" t="n"/>
      <c r="AN49" s="281" t="n"/>
    </row>
    <row r="50" ht="21" customHeight="1">
      <c r="A50" s="2" t="n">
        <v>52</v>
      </c>
      <c r="E50" s="277" t="inlineStr">
        <is>
          <t>DIRECCIÓN DE DESTINO (Avenida / Calle / Jirón / Pasaje / Nº / Dpto. / CASERÍO / ANEXO / Mz. / Lote / Urb./AAHH)</t>
        </is>
      </c>
      <c r="F50" s="250" t="n"/>
      <c r="G50" s="250" t="n"/>
      <c r="H50" s="250" t="n"/>
      <c r="I50" s="250" t="n"/>
      <c r="J50" s="250" t="n"/>
      <c r="K50" s="250" t="n"/>
      <c r="L50" s="250" t="n"/>
      <c r="M50" s="250" t="n"/>
      <c r="N50" s="250" t="n"/>
      <c r="O50" s="250" t="n"/>
      <c r="P50" s="250" t="n"/>
      <c r="Q50" s="250" t="n"/>
      <c r="R50" s="250" t="n"/>
      <c r="S50" s="250" t="n"/>
      <c r="T50" s="250" t="n"/>
      <c r="U50" s="250" t="n"/>
      <c r="V50" s="250" t="n"/>
      <c r="W50" s="250" t="n"/>
      <c r="X50" s="250" t="n"/>
      <c r="Y50" s="250" t="n"/>
      <c r="Z50" s="250" t="n"/>
      <c r="AA50" s="250" t="n"/>
      <c r="AB50" s="250" t="n"/>
      <c r="AC50" s="250" t="n"/>
      <c r="AD50" s="250" t="n"/>
      <c r="AE50" s="250" t="n"/>
      <c r="AF50" s="250" t="n"/>
      <c r="AG50" s="250" t="n"/>
      <c r="AH50" s="250" t="n"/>
      <c r="AI50" s="250" t="n"/>
      <c r="AJ50" s="250" t="n"/>
      <c r="AK50" s="250" t="n"/>
      <c r="AL50" s="250" t="n"/>
      <c r="AM50" s="250" t="n"/>
      <c r="AN50" s="278" t="n"/>
    </row>
    <row r="51" ht="21" customHeight="1">
      <c r="A51" s="2" t="n">
        <v>53</v>
      </c>
      <c r="E51" s="291" t="n"/>
      <c r="F51" s="248" t="n"/>
      <c r="G51" s="248" t="n"/>
      <c r="H51" s="248" t="n"/>
      <c r="I51" s="248" t="n"/>
      <c r="J51" s="248" t="n"/>
      <c r="K51" s="248" t="n"/>
      <c r="L51" s="248" t="n"/>
      <c r="M51" s="248" t="n"/>
      <c r="N51" s="248" t="n"/>
      <c r="O51" s="248" t="n"/>
      <c r="P51" s="248" t="n"/>
      <c r="Q51" s="248" t="n"/>
      <c r="R51" s="248" t="n"/>
      <c r="S51" s="248" t="n"/>
      <c r="T51" s="248" t="n"/>
      <c r="U51" s="248" t="n"/>
      <c r="V51" s="248" t="n"/>
      <c r="W51" s="248" t="n"/>
      <c r="X51" s="248" t="n"/>
      <c r="Y51" s="248" t="n"/>
      <c r="Z51" s="248" t="n"/>
      <c r="AA51" s="248" t="n"/>
      <c r="AB51" s="248" t="n"/>
      <c r="AC51" s="248" t="n"/>
      <c r="AD51" s="248" t="n"/>
      <c r="AE51" s="248" t="n"/>
      <c r="AF51" s="248" t="n"/>
      <c r="AG51" s="248" t="n"/>
      <c r="AH51" s="248" t="n"/>
      <c r="AI51" s="248" t="n"/>
      <c r="AJ51" s="248" t="n"/>
      <c r="AK51" s="248" t="n"/>
      <c r="AL51" s="248" t="n"/>
      <c r="AM51" s="248" t="n"/>
      <c r="AN51" s="249" t="n"/>
    </row>
    <row r="52" ht="21" customHeight="1">
      <c r="A52" s="2" t="n">
        <v>54</v>
      </c>
      <c r="E52" s="246" t="n"/>
      <c r="AN52" s="260" t="n"/>
    </row>
    <row r="53" ht="21" customHeight="1">
      <c r="A53" s="2" t="n">
        <v>55</v>
      </c>
      <c r="E53" s="280" t="n"/>
      <c r="F53" s="269" t="n"/>
      <c r="G53" s="269" t="n"/>
      <c r="H53" s="269" t="n"/>
      <c r="I53" s="269" t="n"/>
      <c r="J53" s="269" t="n"/>
      <c r="K53" s="269" t="n"/>
      <c r="L53" s="269" t="n"/>
      <c r="M53" s="269" t="n"/>
      <c r="N53" s="269" t="n"/>
      <c r="O53" s="269" t="n"/>
      <c r="P53" s="269" t="n"/>
      <c r="Q53" s="269" t="n"/>
      <c r="R53" s="269" t="n"/>
      <c r="S53" s="269" t="n"/>
      <c r="T53" s="269" t="n"/>
      <c r="U53" s="269" t="n"/>
      <c r="V53" s="269" t="n"/>
      <c r="W53" s="269" t="n"/>
      <c r="X53" s="269" t="n"/>
      <c r="Y53" s="269" t="n"/>
      <c r="Z53" s="269" t="n"/>
      <c r="AA53" s="269" t="n"/>
      <c r="AB53" s="269" t="n"/>
      <c r="AC53" s="269" t="n"/>
      <c r="AD53" s="269" t="n"/>
      <c r="AE53" s="269" t="n"/>
      <c r="AF53" s="269" t="n"/>
      <c r="AG53" s="269" t="n"/>
      <c r="AH53" s="269" t="n"/>
      <c r="AI53" s="269" t="n"/>
      <c r="AJ53" s="269" t="n"/>
      <c r="AK53" s="269" t="n"/>
      <c r="AL53" s="269" t="n"/>
      <c r="AM53" s="269" t="n"/>
      <c r="AN53" s="281" t="n"/>
    </row>
    <row r="54" ht="21" customHeight="1">
      <c r="A54" s="2" t="n">
        <v>56</v>
      </c>
      <c r="E54" s="282" t="inlineStr">
        <is>
          <t>DISTRITO</t>
        </is>
      </c>
      <c r="F54" s="250" t="n"/>
      <c r="G54" s="250" t="n"/>
      <c r="H54" s="250" t="n"/>
      <c r="I54" s="250" t="n"/>
      <c r="J54" s="250" t="n"/>
      <c r="K54" s="250" t="n"/>
      <c r="L54" s="250" t="n"/>
      <c r="M54" s="250" t="n"/>
      <c r="N54" s="250" t="n"/>
      <c r="O54" s="250" t="n"/>
      <c r="P54" s="250" t="n"/>
      <c r="Q54" s="250" t="n"/>
      <c r="R54" s="251" t="n"/>
      <c r="S54" s="283" t="inlineStr">
        <is>
          <t>PROVINCIA</t>
        </is>
      </c>
      <c r="T54" s="250" t="n"/>
      <c r="U54" s="250" t="n"/>
      <c r="V54" s="250" t="n"/>
      <c r="W54" s="250" t="n"/>
      <c r="X54" s="250" t="n"/>
      <c r="Y54" s="250" t="n"/>
      <c r="Z54" s="250" t="n"/>
      <c r="AA54" s="250" t="n"/>
      <c r="AB54" s="250" t="n"/>
      <c r="AC54" s="250" t="n"/>
      <c r="AD54" s="251" t="n"/>
      <c r="AE54" s="284" t="inlineStr">
        <is>
          <t>REGIÓN O DEPARTAMENTO</t>
        </is>
      </c>
      <c r="AF54" s="250" t="n"/>
      <c r="AG54" s="250" t="n"/>
      <c r="AH54" s="250" t="n"/>
      <c r="AI54" s="250" t="n"/>
      <c r="AJ54" s="250" t="n"/>
      <c r="AK54" s="250" t="n"/>
      <c r="AL54" s="250" t="n"/>
      <c r="AM54" s="250" t="n"/>
      <c r="AN54" s="278" t="n"/>
    </row>
    <row r="55" ht="21" customHeight="1">
      <c r="A55" s="2" t="n">
        <v>57</v>
      </c>
      <c r="E55" s="285" t="n"/>
      <c r="F55" s="248" t="n"/>
      <c r="G55" s="248" t="n"/>
      <c r="H55" s="248" t="n"/>
      <c r="I55" s="248" t="n"/>
      <c r="J55" s="248" t="n"/>
      <c r="K55" s="248" t="n"/>
      <c r="L55" s="248" t="n"/>
      <c r="M55" s="248" t="n"/>
      <c r="N55" s="248" t="n"/>
      <c r="O55" s="248" t="n"/>
      <c r="P55" s="248" t="n"/>
      <c r="Q55" s="248" t="n"/>
      <c r="R55" s="274" t="n"/>
      <c r="S55" s="286" t="n"/>
      <c r="T55" s="248" t="n"/>
      <c r="U55" s="248" t="n"/>
      <c r="V55" s="248" t="n"/>
      <c r="W55" s="248" t="n"/>
      <c r="X55" s="248" t="n"/>
      <c r="Y55" s="248" t="n"/>
      <c r="Z55" s="248" t="n"/>
      <c r="AA55" s="248" t="n"/>
      <c r="AB55" s="248" t="n"/>
      <c r="AC55" s="248" t="n"/>
      <c r="AD55" s="274" t="n"/>
      <c r="AE55" s="287" t="n"/>
      <c r="AF55" s="248" t="n"/>
      <c r="AG55" s="248" t="n"/>
      <c r="AH55" s="248" t="n"/>
      <c r="AI55" s="248" t="n"/>
      <c r="AJ55" s="248" t="n"/>
      <c r="AK55" s="248" t="n"/>
      <c r="AL55" s="248" t="n"/>
      <c r="AM55" s="248" t="n"/>
      <c r="AN55" s="249" t="n"/>
    </row>
    <row r="56" ht="21" customHeight="1">
      <c r="A56" s="2" t="n">
        <v>58</v>
      </c>
      <c r="E56" s="280" t="n"/>
      <c r="F56" s="269" t="n"/>
      <c r="G56" s="269" t="n"/>
      <c r="H56" s="269" t="n"/>
      <c r="I56" s="269" t="n"/>
      <c r="J56" s="269" t="n"/>
      <c r="K56" s="269" t="n"/>
      <c r="L56" s="269" t="n"/>
      <c r="M56" s="269" t="n"/>
      <c r="N56" s="269" t="n"/>
      <c r="O56" s="269" t="n"/>
      <c r="P56" s="269" t="n"/>
      <c r="Q56" s="269" t="n"/>
      <c r="R56" s="270" t="n"/>
      <c r="S56" s="268" t="n"/>
      <c r="T56" s="269" t="n"/>
      <c r="U56" s="269" t="n"/>
      <c r="V56" s="269" t="n"/>
      <c r="W56" s="269" t="n"/>
      <c r="X56" s="269" t="n"/>
      <c r="Y56" s="269" t="n"/>
      <c r="Z56" s="269" t="n"/>
      <c r="AA56" s="269" t="n"/>
      <c r="AB56" s="269" t="n"/>
      <c r="AC56" s="269" t="n"/>
      <c r="AD56" s="270" t="n"/>
      <c r="AE56" s="268" t="n"/>
      <c r="AF56" s="269" t="n"/>
      <c r="AG56" s="269" t="n"/>
      <c r="AH56" s="269" t="n"/>
      <c r="AI56" s="269" t="n"/>
      <c r="AJ56" s="269" t="n"/>
      <c r="AK56" s="269" t="n"/>
      <c r="AL56" s="269" t="n"/>
      <c r="AM56" s="269" t="n"/>
      <c r="AN56" s="281" t="n"/>
    </row>
    <row r="57" ht="21" customHeight="1">
      <c r="A57" s="2" t="n">
        <v>59</v>
      </c>
      <c r="E57" s="282" t="inlineStr">
        <is>
          <t>TIPO DE RESOLUCIÓN DE SUBDIRECCION
(AUTORIZACIÓN DE ALMACENAMIENTO)</t>
        </is>
      </c>
      <c r="F57" s="248" t="n"/>
      <c r="G57" s="248" t="n"/>
      <c r="H57" s="248" t="n"/>
      <c r="I57" s="248" t="n"/>
      <c r="J57" s="248" t="n"/>
      <c r="K57" s="248" t="n"/>
      <c r="L57" s="248" t="n"/>
      <c r="M57" s="248" t="n"/>
      <c r="N57" s="248" t="n"/>
      <c r="O57" s="248" t="n"/>
      <c r="P57" s="248" t="n"/>
      <c r="Q57" s="248" t="n"/>
      <c r="R57" s="274" t="n"/>
      <c r="S57" s="283" t="inlineStr">
        <is>
          <t>N° DE RESOLUCIÓN</t>
        </is>
      </c>
      <c r="T57" s="248" t="n"/>
      <c r="U57" s="248" t="n"/>
      <c r="V57" s="248" t="n"/>
      <c r="W57" s="248" t="n"/>
      <c r="X57" s="248" t="n"/>
      <c r="Y57" s="248" t="n"/>
      <c r="Z57" s="248" t="n"/>
      <c r="AA57" s="248" t="n"/>
      <c r="AB57" s="248" t="n"/>
      <c r="AC57" s="248" t="n"/>
      <c r="AD57" s="274" t="n"/>
      <c r="AE57" s="284" t="inlineStr">
        <is>
          <t>FECHA DE EMISIÓN DE RESOLUCIÓN</t>
        </is>
      </c>
      <c r="AF57" s="250" t="n"/>
      <c r="AG57" s="250" t="n"/>
      <c r="AH57" s="250" t="n"/>
      <c r="AI57" s="250" t="n"/>
      <c r="AJ57" s="250" t="n"/>
      <c r="AK57" s="250" t="n"/>
      <c r="AL57" s="250" t="n"/>
      <c r="AM57" s="250" t="n"/>
      <c r="AN57" s="278" t="n"/>
    </row>
    <row r="58" ht="21" customHeight="1">
      <c r="A58" s="2" t="n">
        <v>60</v>
      </c>
      <c r="E58" s="280" t="n"/>
      <c r="F58" s="269" t="n"/>
      <c r="G58" s="269" t="n"/>
      <c r="H58" s="269" t="n"/>
      <c r="I58" s="269" t="n"/>
      <c r="J58" s="269" t="n"/>
      <c r="K58" s="269" t="n"/>
      <c r="L58" s="269" t="n"/>
      <c r="M58" s="269" t="n"/>
      <c r="N58" s="269" t="n"/>
      <c r="O58" s="269" t="n"/>
      <c r="P58" s="269" t="n"/>
      <c r="Q58" s="269" t="n"/>
      <c r="R58" s="270" t="n"/>
      <c r="S58" s="268" t="n"/>
      <c r="T58" s="269" t="n"/>
      <c r="U58" s="269" t="n"/>
      <c r="V58" s="269" t="n"/>
      <c r="W58" s="269" t="n"/>
      <c r="X58" s="269" t="n"/>
      <c r="Y58" s="269" t="n"/>
      <c r="Z58" s="269" t="n"/>
      <c r="AA58" s="269" t="n"/>
      <c r="AB58" s="269" t="n"/>
      <c r="AC58" s="269" t="n"/>
      <c r="AD58" s="270" t="n"/>
      <c r="AE58" s="84" t="inlineStr">
        <is>
          <t>DD</t>
        </is>
      </c>
      <c r="AF58" s="250" t="n"/>
      <c r="AG58" s="251" t="n"/>
      <c r="AH58" s="84" t="inlineStr">
        <is>
          <t>MM</t>
        </is>
      </c>
      <c r="AI58" s="250" t="n"/>
      <c r="AJ58" s="251" t="n"/>
      <c r="AK58" s="187" t="inlineStr">
        <is>
          <t>AAAA</t>
        </is>
      </c>
      <c r="AL58" s="250" t="n"/>
      <c r="AM58" s="250" t="n"/>
      <c r="AN58" s="278" t="n"/>
    </row>
    <row r="59" ht="21" customHeight="1">
      <c r="A59" s="2" t="n">
        <v>61</v>
      </c>
      <c r="E59" s="282" t="inlineStr">
        <is>
          <t>TIPO</t>
        </is>
      </c>
      <c r="F59" s="274" t="n"/>
      <c r="G59" s="108" t="inlineStr">
        <is>
          <t>AUTORIZACIÓN EXCEPCIONAL DE USO DE EXPLOSIVOS A MINEROS EN PROCESO DE FORMALIZACIÓN</t>
        </is>
      </c>
      <c r="H59" s="248" t="n"/>
      <c r="I59" s="248" t="n"/>
      <c r="J59" s="248" t="n"/>
      <c r="K59" s="248" t="n"/>
      <c r="L59" s="248" t="n"/>
      <c r="M59" s="248" t="n"/>
      <c r="N59" s="248" t="n"/>
      <c r="O59" s="248" t="n"/>
      <c r="P59" s="248" t="n"/>
      <c r="Q59" s="248" t="n"/>
      <c r="R59" s="274" t="n"/>
      <c r="S59" s="288" t="n"/>
      <c r="T59" s="248" t="n"/>
      <c r="U59" s="248" t="n"/>
      <c r="V59" s="248" t="n"/>
      <c r="W59" s="248" t="n"/>
      <c r="X59" s="248" t="n"/>
      <c r="Y59" s="248" t="n"/>
      <c r="Z59" s="248" t="n"/>
      <c r="AA59" s="248" t="n"/>
      <c r="AB59" s="248" t="n"/>
      <c r="AC59" s="248" t="n"/>
      <c r="AD59" s="274" t="n"/>
      <c r="AE59" s="289" t="n"/>
      <c r="AF59" s="248" t="n"/>
      <c r="AG59" s="274" t="n"/>
      <c r="AH59" s="289" t="n"/>
      <c r="AI59" s="248" t="n"/>
      <c r="AJ59" s="274" t="n"/>
      <c r="AK59" s="290" t="n"/>
      <c r="AL59" s="248" t="n"/>
      <c r="AM59" s="248" t="n"/>
      <c r="AN59" s="249" t="n"/>
    </row>
    <row r="60" ht="21" customHeight="1">
      <c r="A60" s="2" t="n">
        <v>62</v>
      </c>
      <c r="E60" s="280" t="n"/>
      <c r="F60" s="270" t="n"/>
      <c r="G60" s="268" t="n"/>
      <c r="H60" s="269" t="n"/>
      <c r="I60" s="269" t="n"/>
      <c r="J60" s="269" t="n"/>
      <c r="K60" s="269" t="n"/>
      <c r="L60" s="269" t="n"/>
      <c r="M60" s="269" t="n"/>
      <c r="N60" s="269" t="n"/>
      <c r="O60" s="269" t="n"/>
      <c r="P60" s="269" t="n"/>
      <c r="Q60" s="269" t="n"/>
      <c r="R60" s="270" t="n"/>
      <c r="S60" s="268" t="n"/>
      <c r="T60" s="269" t="n"/>
      <c r="U60" s="269" t="n"/>
      <c r="V60" s="269" t="n"/>
      <c r="W60" s="269" t="n"/>
      <c r="X60" s="269" t="n"/>
      <c r="Y60" s="269" t="n"/>
      <c r="Z60" s="269" t="n"/>
      <c r="AA60" s="269" t="n"/>
      <c r="AB60" s="269" t="n"/>
      <c r="AC60" s="269" t="n"/>
      <c r="AD60" s="270" t="n"/>
      <c r="AE60" s="268" t="n"/>
      <c r="AF60" s="269" t="n"/>
      <c r="AG60" s="270" t="n"/>
      <c r="AH60" s="268" t="n"/>
      <c r="AI60" s="269" t="n"/>
      <c r="AJ60" s="270" t="n"/>
      <c r="AK60" s="268" t="n"/>
      <c r="AL60" s="269" t="n"/>
      <c r="AM60" s="269" t="n"/>
      <c r="AN60" s="281" t="n"/>
    </row>
    <row r="61" ht="21" customHeight="1" thickBot="1">
      <c r="A61" s="2" t="n">
        <v>63</v>
      </c>
    </row>
    <row r="62" ht="21" customHeight="1" thickBot="1">
      <c r="A62" s="2" t="n">
        <v>64</v>
      </c>
      <c r="E62" s="255" t="inlineStr">
        <is>
          <t>IV. DATOS DEL TRANSPORTE</t>
        </is>
      </c>
      <c r="F62" s="256" t="n"/>
      <c r="G62" s="256" t="n"/>
      <c r="H62" s="256" t="n"/>
      <c r="I62" s="256" t="n"/>
      <c r="J62" s="256" t="n"/>
      <c r="K62" s="256" t="n"/>
      <c r="L62" s="256" t="n"/>
      <c r="M62" s="256" t="n"/>
      <c r="N62" s="256" t="n"/>
      <c r="O62" s="256" t="n"/>
      <c r="P62" s="256" t="n"/>
      <c r="Q62" s="256" t="n"/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I62" s="256" t="n"/>
      <c r="AJ62" s="256" t="n"/>
      <c r="AK62" s="256" t="n"/>
      <c r="AL62" s="256" t="n"/>
      <c r="AM62" s="256" t="n"/>
      <c r="AN62" s="257" t="n"/>
    </row>
    <row r="63" ht="21" customHeight="1">
      <c r="A63" s="2" t="n">
        <v>65</v>
      </c>
      <c r="E63" s="178" t="inlineStr">
        <is>
          <t>MARCAR CON UNA "X" EN EL CUADRO, SEGÚN CORRESPONDA:</t>
        </is>
      </c>
      <c r="F63" s="243" t="n"/>
      <c r="G63" s="243" t="n"/>
      <c r="H63" s="243" t="n"/>
      <c r="I63" s="243" t="n"/>
      <c r="J63" s="243" t="n"/>
      <c r="K63" s="243" t="n"/>
      <c r="L63" s="243" t="n"/>
      <c r="M63" s="243" t="n"/>
      <c r="N63" s="243" t="n"/>
      <c r="O63" s="245" t="n"/>
      <c r="P63" s="292" t="inlineStr">
        <is>
          <t>NOMBRE DEL CONDUCTOR</t>
        </is>
      </c>
      <c r="Q63" s="243" t="n"/>
      <c r="R63" s="243" t="n"/>
      <c r="S63" s="243" t="n"/>
      <c r="T63" s="243" t="n"/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43" t="n"/>
      <c r="AJ63" s="243" t="n"/>
      <c r="AK63" s="243" t="n"/>
      <c r="AL63" s="243" t="n"/>
      <c r="AM63" s="243" t="n"/>
      <c r="AN63" s="244" t="n"/>
    </row>
    <row r="64" ht="21" customHeight="1">
      <c r="A64" s="2" t="n">
        <v>66</v>
      </c>
      <c r="E64" s="184" t="inlineStr">
        <is>
          <t>CARNÉ DE MANIPULADOR DE EXPLOSIVOS Y MATERIALES RELACIONADOS</t>
        </is>
      </c>
      <c r="F64" s="248" t="n"/>
      <c r="G64" s="248" t="n"/>
      <c r="H64" s="274" t="n"/>
      <c r="I64" s="84" t="n"/>
      <c r="J64" s="186" t="inlineStr">
        <is>
          <t>CARNÉ DE MANIPULADOR DE PRODUCTOS PIROTÉCNICOS Y MATERIALES RELACIONADOS</t>
        </is>
      </c>
      <c r="K64" s="248" t="n"/>
      <c r="L64" s="248" t="n"/>
      <c r="M64" s="248" t="n"/>
      <c r="N64" s="274" t="n"/>
      <c r="O64" s="187" t="n"/>
      <c r="P64" s="135" t="inlineStr">
        <is>
          <t>PRIMER APELLIDO</t>
        </is>
      </c>
      <c r="Q64" s="250" t="n"/>
      <c r="R64" s="250" t="n"/>
      <c r="S64" s="250" t="n"/>
      <c r="T64" s="250" t="n"/>
      <c r="U64" s="250" t="n"/>
      <c r="V64" s="250" t="n"/>
      <c r="W64" s="251" t="n"/>
      <c r="X64" s="283" t="inlineStr">
        <is>
          <t>SEGUNDO APELLIDO</t>
        </is>
      </c>
      <c r="Y64" s="250" t="n"/>
      <c r="Z64" s="250" t="n"/>
      <c r="AA64" s="250" t="n"/>
      <c r="AB64" s="250" t="n"/>
      <c r="AC64" s="250" t="n"/>
      <c r="AD64" s="250" t="n"/>
      <c r="AE64" s="251" t="n"/>
      <c r="AF64" s="284" t="inlineStr">
        <is>
          <t>NOMBRE(S)</t>
        </is>
      </c>
      <c r="AG64" s="250" t="n"/>
      <c r="AH64" s="250" t="n"/>
      <c r="AI64" s="250" t="n"/>
      <c r="AJ64" s="250" t="n"/>
      <c r="AK64" s="250" t="n"/>
      <c r="AL64" s="250" t="n"/>
      <c r="AM64" s="250" t="n"/>
      <c r="AN64" s="278" t="n"/>
    </row>
    <row r="65" ht="21" customHeight="1">
      <c r="A65" s="2" t="n">
        <v>67</v>
      </c>
      <c r="E65" s="246" t="n"/>
      <c r="H65" s="263" t="n"/>
      <c r="I65" s="293" t="n"/>
      <c r="J65" s="271" t="n"/>
      <c r="N65" s="263" t="n"/>
      <c r="O65" s="294" t="n"/>
      <c r="P65" s="295" t="n"/>
      <c r="Q65" s="248" t="n"/>
      <c r="R65" s="248" t="n"/>
      <c r="S65" s="248" t="n"/>
      <c r="T65" s="248" t="n"/>
      <c r="U65" s="248" t="n"/>
      <c r="V65" s="248" t="n"/>
      <c r="W65" s="274" t="n"/>
      <c r="X65" s="296" t="n"/>
      <c r="Y65" s="248" t="n"/>
      <c r="Z65" s="248" t="n"/>
      <c r="AA65" s="248" t="n"/>
      <c r="AB65" s="248" t="n"/>
      <c r="AC65" s="248" t="n"/>
      <c r="AD65" s="248" t="n"/>
      <c r="AE65" s="274" t="n"/>
      <c r="AF65" s="297" t="n"/>
      <c r="AG65" s="248" t="n"/>
      <c r="AH65" s="248" t="n"/>
      <c r="AI65" s="248" t="n"/>
      <c r="AJ65" s="248" t="n"/>
      <c r="AK65" s="248" t="n"/>
      <c r="AL65" s="248" t="n"/>
      <c r="AM65" s="248" t="n"/>
      <c r="AN65" s="249" t="n"/>
    </row>
    <row r="66" ht="21" customHeight="1">
      <c r="A66" s="2" t="n">
        <v>68</v>
      </c>
      <c r="E66" s="280" t="n"/>
      <c r="F66" s="269" t="n"/>
      <c r="G66" s="269" t="n"/>
      <c r="H66" s="270" t="n"/>
      <c r="I66" s="298" t="n"/>
      <c r="J66" s="268" t="n"/>
      <c r="K66" s="269" t="n"/>
      <c r="L66" s="269" t="n"/>
      <c r="M66" s="269" t="n"/>
      <c r="N66" s="270" t="n"/>
      <c r="O66" s="299" t="n"/>
      <c r="W66" s="263" t="n"/>
      <c r="X66" s="271" t="n"/>
      <c r="AE66" s="263" t="n"/>
      <c r="AF66" s="271" t="n"/>
      <c r="AN66" s="260" t="n"/>
    </row>
    <row r="67" ht="21" customHeight="1" thickBot="1">
      <c r="A67" s="2" t="n">
        <v>69</v>
      </c>
      <c r="E67" s="205" t="inlineStr">
        <is>
          <t>N° DE CARNÉ:</t>
        </is>
      </c>
      <c r="F67" s="300" t="n"/>
      <c r="G67" s="300" t="n"/>
      <c r="H67" s="300" t="n"/>
      <c r="I67" s="301" t="n"/>
      <c r="J67" s="206" t="n"/>
      <c r="K67" s="300" t="n"/>
      <c r="L67" s="300" t="n"/>
      <c r="M67" s="300" t="n"/>
      <c r="N67" s="300" t="n"/>
      <c r="O67" s="301" t="n"/>
      <c r="P67" s="269" t="n"/>
      <c r="Q67" s="269" t="n"/>
      <c r="R67" s="269" t="n"/>
      <c r="S67" s="269" t="n"/>
      <c r="T67" s="269" t="n"/>
      <c r="U67" s="269" t="n"/>
      <c r="V67" s="269" t="n"/>
      <c r="W67" s="270" t="n"/>
      <c r="X67" s="268" t="n"/>
      <c r="Y67" s="269" t="n"/>
      <c r="Z67" s="269" t="n"/>
      <c r="AA67" s="269" t="n"/>
      <c r="AB67" s="269" t="n"/>
      <c r="AC67" s="269" t="n"/>
      <c r="AD67" s="269" t="n"/>
      <c r="AE67" s="270" t="n"/>
      <c r="AF67" s="268" t="n"/>
      <c r="AG67" s="269" t="n"/>
      <c r="AH67" s="269" t="n"/>
      <c r="AI67" s="269" t="n"/>
      <c r="AJ67" s="269" t="n"/>
      <c r="AK67" s="269" t="n"/>
      <c r="AL67" s="269" t="n"/>
      <c r="AM67" s="269" t="n"/>
      <c r="AN67" s="281" t="n"/>
    </row>
    <row r="68" ht="21" customHeight="1">
      <c r="A68" s="2" t="n">
        <v>70</v>
      </c>
      <c r="E68" s="302" t="inlineStr">
        <is>
          <t>PERSONA JURIDICA</t>
        </is>
      </c>
      <c r="F68" s="269" t="n"/>
      <c r="G68" s="269" t="n"/>
      <c r="H68" s="269" t="n"/>
      <c r="I68" s="269" t="n"/>
      <c r="J68" s="269" t="n"/>
      <c r="K68" s="269" t="n"/>
      <c r="L68" s="269" t="n"/>
      <c r="M68" s="269" t="n"/>
      <c r="N68" s="269" t="n"/>
      <c r="O68" s="269" t="n"/>
      <c r="P68" s="269" t="n"/>
      <c r="Q68" s="269" t="n"/>
      <c r="R68" s="269" t="n"/>
      <c r="S68" s="269" t="n"/>
      <c r="T68" s="269" t="n"/>
      <c r="U68" s="269" t="n"/>
      <c r="V68" s="269" t="n"/>
      <c r="W68" s="269" t="n"/>
      <c r="X68" s="269" t="n"/>
      <c r="Y68" s="269" t="n"/>
      <c r="Z68" s="269" t="n"/>
      <c r="AA68" s="269" t="n"/>
      <c r="AB68" s="269" t="n"/>
      <c r="AC68" s="269" t="n"/>
      <c r="AD68" s="269" t="n"/>
      <c r="AE68" s="269" t="n"/>
      <c r="AF68" s="269" t="n"/>
      <c r="AG68" s="269" t="n"/>
      <c r="AH68" s="269" t="n"/>
      <c r="AI68" s="269" t="n"/>
      <c r="AJ68" s="269" t="n"/>
      <c r="AK68" s="269" t="n"/>
      <c r="AL68" s="269" t="n"/>
      <c r="AM68" s="269" t="n"/>
      <c r="AN68" s="281" t="n"/>
    </row>
    <row r="69" ht="21" customHeight="1">
      <c r="A69" s="2" t="n">
        <v>71</v>
      </c>
      <c r="E69" s="231" t="inlineStr">
        <is>
          <t>RUC</t>
        </is>
      </c>
      <c r="F69" s="250" t="n"/>
      <c r="G69" s="250" t="n"/>
      <c r="H69" s="250" t="n"/>
      <c r="I69" s="250" t="n"/>
      <c r="J69" s="250" t="n"/>
      <c r="K69" s="250" t="n"/>
      <c r="L69" s="250" t="n"/>
      <c r="M69" s="250" t="n"/>
      <c r="N69" s="250" t="n"/>
      <c r="O69" s="251" t="n"/>
      <c r="P69" s="303" t="inlineStr">
        <is>
          <t>RAZÓN SOCIAL (NOMBRE DE LA PERSONA JURÍDICA)</t>
        </is>
      </c>
      <c r="Q69" s="250" t="n"/>
      <c r="R69" s="250" t="n"/>
      <c r="S69" s="250" t="n"/>
      <c r="T69" s="250" t="n"/>
      <c r="U69" s="250" t="n"/>
      <c r="V69" s="250" t="n"/>
      <c r="W69" s="250" t="n"/>
      <c r="X69" s="250" t="n"/>
      <c r="Y69" s="250" t="n"/>
      <c r="Z69" s="250" t="n"/>
      <c r="AA69" s="250" t="n"/>
      <c r="AB69" s="250" t="n"/>
      <c r="AC69" s="250" t="n"/>
      <c r="AD69" s="250" t="n"/>
      <c r="AE69" s="250" t="n"/>
      <c r="AF69" s="250" t="n"/>
      <c r="AG69" s="250" t="n"/>
      <c r="AH69" s="250" t="n"/>
      <c r="AI69" s="250" t="n"/>
      <c r="AJ69" s="250" t="n"/>
      <c r="AK69" s="250" t="n"/>
      <c r="AL69" s="250" t="n"/>
      <c r="AM69" s="250" t="n"/>
      <c r="AN69" s="278" t="n"/>
    </row>
    <row r="70" ht="21" customHeight="1">
      <c r="A70" s="2" t="n">
        <v>72</v>
      </c>
      <c r="E70" s="304" t="inlineStr">
        <is>
          <t>N°</t>
        </is>
      </c>
      <c r="F70" s="248" t="n"/>
      <c r="G70" s="274" t="n"/>
      <c r="H70" s="235" t="n"/>
      <c r="I70" s="248" t="n"/>
      <c r="J70" s="248" t="n"/>
      <c r="K70" s="248" t="n"/>
      <c r="L70" s="248" t="n"/>
      <c r="M70" s="248" t="n"/>
      <c r="N70" s="248" t="n"/>
      <c r="O70" s="274" t="n"/>
      <c r="P70" s="305" t="n"/>
      <c r="Q70" s="248" t="n"/>
      <c r="R70" s="248" t="n"/>
      <c r="S70" s="248" t="n"/>
      <c r="T70" s="248" t="n"/>
      <c r="U70" s="248" t="n"/>
      <c r="V70" s="248" t="n"/>
      <c r="W70" s="248" t="n"/>
      <c r="X70" s="248" t="n"/>
      <c r="Y70" s="248" t="n"/>
      <c r="Z70" s="248" t="n"/>
      <c r="AA70" s="248" t="n"/>
      <c r="AB70" s="248" t="n"/>
      <c r="AC70" s="248" t="n"/>
      <c r="AD70" s="248" t="n"/>
      <c r="AE70" s="248" t="n"/>
      <c r="AF70" s="248" t="n"/>
      <c r="AG70" s="248" t="n"/>
      <c r="AH70" s="248" t="n"/>
      <c r="AI70" s="248" t="n"/>
      <c r="AJ70" s="248" t="n"/>
      <c r="AK70" s="248" t="n"/>
      <c r="AL70" s="248" t="n"/>
      <c r="AM70" s="248" t="n"/>
      <c r="AN70" s="249" t="n"/>
    </row>
    <row r="71" ht="21" customHeight="1">
      <c r="A71" s="2" t="n">
        <v>73</v>
      </c>
      <c r="E71" s="246" t="n"/>
      <c r="G71" s="263" t="n"/>
      <c r="H71" s="271" t="n"/>
      <c r="O71" s="263" t="n"/>
      <c r="P71" s="271" t="n"/>
      <c r="AN71" s="260" t="n"/>
    </row>
    <row r="72" ht="21" customHeight="1">
      <c r="A72" s="2" t="n">
        <v>74</v>
      </c>
      <c r="E72" s="280" t="n"/>
      <c r="F72" s="269" t="n"/>
      <c r="G72" s="270" t="n"/>
      <c r="H72" s="268" t="n"/>
      <c r="I72" s="269" t="n"/>
      <c r="J72" s="269" t="n"/>
      <c r="K72" s="269" t="n"/>
      <c r="L72" s="269" t="n"/>
      <c r="M72" s="269" t="n"/>
      <c r="N72" s="269" t="n"/>
      <c r="O72" s="270" t="n"/>
      <c r="P72" s="268" t="n"/>
      <c r="Q72" s="269" t="n"/>
      <c r="R72" s="269" t="n"/>
      <c r="S72" s="269" t="n"/>
      <c r="T72" s="269" t="n"/>
      <c r="U72" s="269" t="n"/>
      <c r="V72" s="269" t="n"/>
      <c r="W72" s="269" t="n"/>
      <c r="X72" s="269" t="n"/>
      <c r="Y72" s="269" t="n"/>
      <c r="Z72" s="269" t="n"/>
      <c r="AA72" s="269" t="n"/>
      <c r="AB72" s="269" t="n"/>
      <c r="AC72" s="269" t="n"/>
      <c r="AD72" s="269" t="n"/>
      <c r="AE72" s="269" t="n"/>
      <c r="AF72" s="269" t="n"/>
      <c r="AG72" s="269" t="n"/>
      <c r="AH72" s="269" t="n"/>
      <c r="AI72" s="269" t="n"/>
      <c r="AJ72" s="269" t="n"/>
      <c r="AK72" s="269" t="n"/>
      <c r="AL72" s="269" t="n"/>
      <c r="AM72" s="269" t="n"/>
      <c r="AN72" s="281" t="n"/>
    </row>
    <row r="73" ht="21" customHeight="1">
      <c r="A73" s="2" t="n">
        <v>75</v>
      </c>
      <c r="E73" s="231" t="inlineStr">
        <is>
          <t>PLACA DEL VEHÍCULO</t>
        </is>
      </c>
      <c r="F73" s="250" t="n"/>
      <c r="G73" s="250" t="n"/>
      <c r="H73" s="250" t="n"/>
      <c r="I73" s="250" t="n"/>
      <c r="J73" s="250" t="n"/>
      <c r="K73" s="250" t="n"/>
      <c r="L73" s="250" t="n"/>
      <c r="M73" s="250" t="n"/>
      <c r="N73" s="250" t="n"/>
      <c r="O73" s="250" t="n"/>
      <c r="P73" s="250" t="n"/>
      <c r="Q73" s="250" t="n"/>
      <c r="R73" s="250" t="n"/>
      <c r="S73" s="250" t="n"/>
      <c r="T73" s="251" t="n"/>
      <c r="U73" s="284" t="inlineStr">
        <is>
          <t>N° DE RESOLUCIÓN OTORGADA POR EL MTC</t>
        </is>
      </c>
      <c r="V73" s="250" t="n"/>
      <c r="W73" s="250" t="n"/>
      <c r="X73" s="250" t="n"/>
      <c r="Y73" s="250" t="n"/>
      <c r="Z73" s="250" t="n"/>
      <c r="AA73" s="250" t="n"/>
      <c r="AB73" s="250" t="n"/>
      <c r="AC73" s="250" t="n"/>
      <c r="AD73" s="250" t="n"/>
      <c r="AE73" s="250" t="n"/>
      <c r="AF73" s="250" t="n"/>
      <c r="AG73" s="250" t="n"/>
      <c r="AH73" s="250" t="n"/>
      <c r="AI73" s="250" t="n"/>
      <c r="AJ73" s="250" t="n"/>
      <c r="AK73" s="250" t="n"/>
      <c r="AL73" s="250" t="n"/>
      <c r="AM73" s="250" t="n"/>
      <c r="AN73" s="278" t="n"/>
    </row>
    <row r="74" ht="21" customHeight="1">
      <c r="A74" s="2" t="n">
        <v>76</v>
      </c>
      <c r="E74" s="234" t="n"/>
      <c r="F74" s="248" t="n"/>
      <c r="G74" s="248" t="n"/>
      <c r="H74" s="248" t="n"/>
      <c r="I74" s="248" t="n"/>
      <c r="J74" s="248" t="n"/>
      <c r="K74" s="248" t="n"/>
      <c r="L74" s="248" t="n"/>
      <c r="M74" s="248" t="n"/>
      <c r="N74" s="248" t="n"/>
      <c r="O74" s="248" t="n"/>
      <c r="P74" s="248" t="n"/>
      <c r="Q74" s="248" t="n"/>
      <c r="R74" s="248" t="n"/>
      <c r="S74" s="248" t="n"/>
      <c r="T74" s="274" t="n"/>
      <c r="U74" s="297" t="n"/>
      <c r="V74" s="248" t="n"/>
      <c r="W74" s="248" t="n"/>
      <c r="X74" s="248" t="n"/>
      <c r="Y74" s="248" t="n"/>
      <c r="Z74" s="248" t="n"/>
      <c r="AA74" s="248" t="n"/>
      <c r="AB74" s="248" t="n"/>
      <c r="AC74" s="248" t="n"/>
      <c r="AD74" s="248" t="n"/>
      <c r="AE74" s="248" t="n"/>
      <c r="AF74" s="248" t="n"/>
      <c r="AG74" s="248" t="n"/>
      <c r="AH74" s="248" t="n"/>
      <c r="AI74" s="248" t="n"/>
      <c r="AJ74" s="248" t="n"/>
      <c r="AK74" s="248" t="n"/>
      <c r="AL74" s="248" t="n"/>
      <c r="AM74" s="248" t="n"/>
      <c r="AN74" s="249" t="n"/>
    </row>
    <row r="75" ht="21" customHeight="1">
      <c r="A75" s="2" t="n">
        <v>78</v>
      </c>
      <c r="E75" s="280" t="n"/>
      <c r="F75" s="269" t="n"/>
      <c r="G75" s="269" t="n"/>
      <c r="H75" s="269" t="n"/>
      <c r="I75" s="269" t="n"/>
      <c r="J75" s="269" t="n"/>
      <c r="K75" s="269" t="n"/>
      <c r="L75" s="269" t="n"/>
      <c r="M75" s="269" t="n"/>
      <c r="N75" s="269" t="n"/>
      <c r="O75" s="269" t="n"/>
      <c r="P75" s="269" t="n"/>
      <c r="Q75" s="269" t="n"/>
      <c r="R75" s="269" t="n"/>
      <c r="S75" s="269" t="n"/>
      <c r="T75" s="270" t="n"/>
      <c r="U75" s="268" t="n"/>
      <c r="V75" s="269" t="n"/>
      <c r="W75" s="269" t="n"/>
      <c r="X75" s="269" t="n"/>
      <c r="Y75" s="269" t="n"/>
      <c r="Z75" s="269" t="n"/>
      <c r="AA75" s="269" t="n"/>
      <c r="AB75" s="269" t="n"/>
      <c r="AC75" s="269" t="n"/>
      <c r="AD75" s="269" t="n"/>
      <c r="AE75" s="269" t="n"/>
      <c r="AF75" s="269" t="n"/>
      <c r="AG75" s="269" t="n"/>
      <c r="AH75" s="269" t="n"/>
      <c r="AI75" s="269" t="n"/>
      <c r="AJ75" s="269" t="n"/>
      <c r="AK75" s="269" t="n"/>
      <c r="AL75" s="269" t="n"/>
      <c r="AM75" s="269" t="n"/>
      <c r="AN75" s="281" t="n"/>
    </row>
    <row r="76" ht="21" customHeight="1" thickBot="1">
      <c r="A76" s="2" t="n">
        <v>79</v>
      </c>
      <c r="E76" s="9" t="n"/>
      <c r="AN76" s="8" t="n"/>
    </row>
    <row r="77" ht="21" customHeight="1" thickBot="1">
      <c r="A77" s="2" t="n">
        <v>80</v>
      </c>
      <c r="E77" s="9" t="n"/>
      <c r="F77" s="35" t="inlineStr">
        <is>
          <t>X</t>
        </is>
      </c>
      <c r="G77" s="1" t="inlineStr">
        <is>
          <t>NO SE CUENTA AL MOMENTO CON LA INFORMACIÓN DEL CONDUCTOR Y/O EMPRESA DE TRANSPORTE</t>
        </is>
      </c>
      <c r="AN77" s="8" t="n"/>
    </row>
    <row r="78" ht="21" customHeight="1">
      <c r="A78" s="2" t="n">
        <v>81</v>
      </c>
      <c r="E78" s="7" t="n"/>
      <c r="F78" s="78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4" t="n"/>
    </row>
    <row r="79" ht="21" customHeight="1">
      <c r="A79" s="2" t="n">
        <v>82</v>
      </c>
      <c r="E79" s="277" t="inlineStr">
        <is>
          <t>INFORMACIÓN ADICIONAL (CUANDO CORRESPONDA)</t>
        </is>
      </c>
      <c r="F79" s="250" t="n"/>
      <c r="G79" s="250" t="n"/>
      <c r="H79" s="250" t="n"/>
      <c r="I79" s="250" t="n"/>
      <c r="J79" s="250" t="n"/>
      <c r="K79" s="250" t="n"/>
      <c r="L79" s="250" t="n"/>
      <c r="M79" s="250" t="n"/>
      <c r="N79" s="250" t="n"/>
      <c r="O79" s="250" t="n"/>
      <c r="P79" s="250" t="n"/>
      <c r="Q79" s="250" t="n"/>
      <c r="R79" s="250" t="n"/>
      <c r="S79" s="250" t="n"/>
      <c r="T79" s="250" t="n"/>
      <c r="U79" s="250" t="n"/>
      <c r="V79" s="250" t="n"/>
      <c r="W79" s="250" t="n"/>
      <c r="X79" s="250" t="n"/>
      <c r="Y79" s="250" t="n"/>
      <c r="Z79" s="250" t="n"/>
      <c r="AA79" s="250" t="n"/>
      <c r="AB79" s="250" t="n"/>
      <c r="AC79" s="250" t="n"/>
      <c r="AD79" s="250" t="n"/>
      <c r="AE79" s="250" t="n"/>
      <c r="AF79" s="250" t="n"/>
      <c r="AG79" s="250" t="n"/>
      <c r="AH79" s="250" t="n"/>
      <c r="AI79" s="250" t="n"/>
      <c r="AJ79" s="250" t="n"/>
      <c r="AK79" s="250" t="n"/>
      <c r="AL79" s="250" t="n"/>
      <c r="AM79" s="250" t="n"/>
      <c r="AN79" s="278" t="n"/>
    </row>
    <row r="80" ht="21" customHeight="1">
      <c r="A80" s="2" t="n">
        <v>83</v>
      </c>
      <c r="E80" s="306" t="n"/>
      <c r="F80" s="248" t="n"/>
      <c r="G80" s="248" t="n"/>
      <c r="H80" s="248" t="n"/>
      <c r="I80" s="248" t="n"/>
      <c r="J80" s="248" t="n"/>
      <c r="K80" s="248" t="n"/>
      <c r="L80" s="248" t="n"/>
      <c r="M80" s="248" t="n"/>
      <c r="N80" s="248" t="n"/>
      <c r="O80" s="248" t="n"/>
      <c r="P80" s="248" t="n"/>
      <c r="Q80" s="248" t="n"/>
      <c r="R80" s="248" t="n"/>
      <c r="S80" s="248" t="n"/>
      <c r="T80" s="248" t="n"/>
      <c r="U80" s="248" t="n"/>
      <c r="V80" s="248" t="n"/>
      <c r="W80" s="248" t="n"/>
      <c r="X80" s="248" t="n"/>
      <c r="Y80" s="248" t="n"/>
      <c r="Z80" s="248" t="n"/>
      <c r="AA80" s="248" t="n"/>
      <c r="AB80" s="248" t="n"/>
      <c r="AC80" s="248" t="n"/>
      <c r="AD80" s="248" t="n"/>
      <c r="AE80" s="248" t="n"/>
      <c r="AF80" s="248" t="n"/>
      <c r="AG80" s="248" t="n"/>
      <c r="AH80" s="248" t="n"/>
      <c r="AI80" s="248" t="n"/>
      <c r="AJ80" s="248" t="n"/>
      <c r="AK80" s="248" t="n"/>
      <c r="AL80" s="248" t="n"/>
      <c r="AM80" s="248" t="n"/>
      <c r="AN80" s="249" t="n"/>
    </row>
    <row r="81" ht="21" customHeight="1" thickBot="1">
      <c r="A81" s="2" t="n">
        <v>86</v>
      </c>
      <c r="E81" s="252" t="n"/>
      <c r="F81" s="253" t="n"/>
      <c r="G81" s="253" t="n"/>
      <c r="H81" s="253" t="n"/>
      <c r="I81" s="253" t="n"/>
      <c r="J81" s="253" t="n"/>
      <c r="K81" s="253" t="n"/>
      <c r="L81" s="253" t="n"/>
      <c r="M81" s="253" t="n"/>
      <c r="N81" s="253" t="n"/>
      <c r="O81" s="253" t="n"/>
      <c r="P81" s="253" t="n"/>
      <c r="Q81" s="253" t="n"/>
      <c r="R81" s="253" t="n"/>
      <c r="S81" s="253" t="n"/>
      <c r="T81" s="253" t="n"/>
      <c r="U81" s="253" t="n"/>
      <c r="V81" s="253" t="n"/>
      <c r="W81" s="253" t="n"/>
      <c r="X81" s="253" t="n"/>
      <c r="Y81" s="253" t="n"/>
      <c r="Z81" s="253" t="n"/>
      <c r="AA81" s="253" t="n"/>
      <c r="AB81" s="253" t="n"/>
      <c r="AC81" s="253" t="n"/>
      <c r="AD81" s="253" t="n"/>
      <c r="AE81" s="253" t="n"/>
      <c r="AF81" s="253" t="n"/>
      <c r="AG81" s="253" t="n"/>
      <c r="AH81" s="253" t="n"/>
      <c r="AI81" s="253" t="n"/>
      <c r="AJ81" s="253" t="n"/>
      <c r="AK81" s="253" t="n"/>
      <c r="AL81" s="253" t="n"/>
      <c r="AM81" s="253" t="n"/>
      <c r="AN81" s="254" t="n"/>
    </row>
    <row r="82" ht="21" customHeight="1">
      <c r="A82" s="2" t="n">
        <v>87</v>
      </c>
    </row>
    <row r="83" ht="21" customHeight="1">
      <c r="A83" s="2" t="n">
        <v>88</v>
      </c>
      <c r="E83" s="238" t="inlineStr">
        <is>
          <t>(*) Indicar Nro Autorización de Extensión de zona primaria.</t>
        </is>
      </c>
      <c r="F83" s="238" t="n"/>
      <c r="G83" s="238" t="n"/>
      <c r="H83" s="238" t="n"/>
      <c r="I83" s="238" t="n"/>
      <c r="J83" s="238" t="n"/>
      <c r="K83" s="238" t="n"/>
      <c r="L83" s="238" t="n"/>
      <c r="M83" s="238" t="n"/>
      <c r="N83" s="238" t="n"/>
      <c r="O83" s="238" t="n"/>
      <c r="P83" s="238" t="n"/>
      <c r="Q83" s="238" t="n"/>
      <c r="R83" s="238" t="n"/>
      <c r="S83" s="238" t="n"/>
      <c r="T83" s="238" t="n"/>
      <c r="U83" s="238" t="n"/>
      <c r="V83" s="238" t="n"/>
      <c r="W83" s="238" t="n"/>
      <c r="X83" s="238" t="n"/>
      <c r="Y83" s="238" t="n"/>
      <c r="Z83" s="238" t="n"/>
      <c r="AA83" s="238" t="n"/>
      <c r="AB83" s="238" t="n"/>
      <c r="AC83" s="238" t="n"/>
      <c r="AD83" s="238" t="n"/>
      <c r="AE83" s="238" t="n"/>
      <c r="AF83" s="238" t="n"/>
      <c r="AG83" s="238" t="n"/>
      <c r="AH83" s="238" t="n"/>
      <c r="AI83" s="238" t="n"/>
      <c r="AJ83" s="238" t="n"/>
      <c r="AK83" s="238" t="n"/>
      <c r="AL83" s="238" t="n"/>
      <c r="AM83" s="238" t="n"/>
      <c r="AN83" s="238" t="n"/>
    </row>
    <row r="84" ht="21" customHeight="1">
      <c r="A84" s="2" t="n">
        <v>89</v>
      </c>
      <c r="E84" s="238" t="inlineStr">
        <is>
          <t>(**) Solo para solicitudes referentes a Pirotecnia.</t>
        </is>
      </c>
    </row>
    <row r="85" ht="21" customHeight="1">
      <c r="A85" s="2" t="n">
        <v>90</v>
      </c>
    </row>
    <row r="86" ht="21" customHeight="1">
      <c r="A86" s="2" t="n">
        <v>91</v>
      </c>
      <c r="E86" s="239" t="inlineStr">
        <is>
          <t>Notas: 
- Una vez llegado al punto de destino indicado en la Guía de Tránsito correspondiente, el usuario tiene la obligación de remitir a la SUCAMEC en un plazo no mayor a 10 días hábiles posteriores, copia de la misma consignando los respectivos sellos colocados en los distintos puntos de control de tránsito del material, así como la identificación del conductor o conductores del vehículo encargado del traslado, la placa del vehículo y la identidad de las personas a cargo de la custodia, en caso no haya sido informado previamente, a través de las ventanillas de atención o de la plataforma virtual de la SUCAMEC.</t>
        </is>
      </c>
    </row>
    <row r="87" ht="21" customHeight="1">
      <c r="A87" s="2" t="n">
        <v>92</v>
      </c>
    </row>
    <row r="88" ht="21" customHeight="1">
      <c r="A88" s="2" t="n">
        <v>93</v>
      </c>
    </row>
    <row r="89" ht="21" customHeight="1">
      <c r="A89" s="2" t="n">
        <v>94</v>
      </c>
    </row>
    <row r="90" ht="21" customHeight="1">
      <c r="A90" s="2" t="n">
        <v>95</v>
      </c>
    </row>
    <row r="91" ht="21" customHeight="1">
      <c r="E91" s="239" t="n"/>
      <c r="F91" s="239" t="n"/>
      <c r="G91" s="239" t="n"/>
      <c r="H91" s="239" t="n"/>
      <c r="I91" s="239" t="n"/>
      <c r="J91" s="239" t="n"/>
      <c r="K91" s="239" t="n"/>
      <c r="L91" s="239" t="n"/>
      <c r="M91" s="239" t="n"/>
      <c r="N91" s="239" t="n"/>
      <c r="O91" s="239" t="n"/>
      <c r="P91" s="239" t="n"/>
      <c r="Q91" s="239" t="n"/>
      <c r="R91" s="239" t="n"/>
      <c r="S91" s="239" t="n"/>
      <c r="T91" s="239" t="n"/>
      <c r="U91" s="239" t="n"/>
      <c r="V91" s="239" t="n"/>
      <c r="W91" s="239" t="n"/>
      <c r="X91" s="239" t="n"/>
      <c r="Y91" s="239" t="n"/>
      <c r="Z91" s="239" t="n"/>
      <c r="AA91" s="239" t="n"/>
      <c r="AB91" s="239" t="n"/>
      <c r="AC91" s="239" t="n"/>
      <c r="AD91" s="239" t="n"/>
      <c r="AE91" s="239" t="n"/>
      <c r="AF91" s="239" t="n"/>
      <c r="AG91" s="239" t="n"/>
      <c r="AH91" s="239" t="n"/>
      <c r="AI91" s="239" t="n"/>
      <c r="AJ91" s="239" t="n"/>
      <c r="AK91" s="239" t="n"/>
      <c r="AL91" s="239" t="n"/>
      <c r="AM91" s="239" t="n"/>
      <c r="AN91" s="239" t="n"/>
    </row>
    <row r="92" ht="21" customHeight="1">
      <c r="E92" s="239" t="n"/>
      <c r="F92" s="239" t="n"/>
      <c r="G92" s="239" t="n"/>
      <c r="H92" s="239" t="n"/>
      <c r="I92" s="239" t="n"/>
      <c r="J92" s="239" t="n"/>
      <c r="K92" s="239" t="n"/>
      <c r="L92" s="239" t="n"/>
      <c r="M92" s="239" t="n"/>
      <c r="N92" s="239" t="n"/>
      <c r="O92" s="239" t="n"/>
      <c r="P92" s="239" t="n"/>
      <c r="Q92" s="239" t="n"/>
      <c r="R92" s="239" t="n"/>
      <c r="S92" s="239" t="n"/>
      <c r="T92" s="239" t="n"/>
      <c r="U92" s="239" t="n"/>
      <c r="V92" s="239" t="n"/>
      <c r="W92" s="239" t="n"/>
      <c r="X92" s="239" t="n"/>
      <c r="Y92" s="239" t="n"/>
      <c r="Z92" s="239" t="n"/>
      <c r="AA92" s="239" t="n"/>
      <c r="AB92" s="239" t="n"/>
      <c r="AC92" s="239" t="n"/>
      <c r="AD92" s="239" t="n"/>
      <c r="AE92" s="239" t="n"/>
      <c r="AF92" s="239" t="n"/>
      <c r="AG92" s="239" t="n"/>
      <c r="AH92" s="239" t="n"/>
      <c r="AI92" s="239" t="n"/>
      <c r="AJ92" s="239" t="n"/>
      <c r="AK92" s="239" t="n"/>
      <c r="AL92" s="239" t="n"/>
      <c r="AM92" s="239" t="n"/>
      <c r="AN92" s="239" t="n"/>
    </row>
    <row r="93" ht="21" customHeight="1">
      <c r="E93" s="239" t="n"/>
      <c r="F93" s="239" t="n"/>
      <c r="G93" s="239" t="n"/>
      <c r="H93" s="239" t="n"/>
      <c r="I93" s="239" t="n"/>
      <c r="J93" s="239" t="n"/>
      <c r="K93" s="239" t="n"/>
      <c r="L93" s="239" t="n"/>
      <c r="M93" s="239" t="n"/>
      <c r="N93" s="239" t="n"/>
      <c r="O93" s="239" t="n"/>
      <c r="P93" s="239" t="n"/>
      <c r="Q93" s="239" t="n"/>
      <c r="R93" s="239" t="n"/>
      <c r="S93" s="239" t="n"/>
      <c r="T93" s="239" t="n"/>
      <c r="U93" s="239" t="n"/>
      <c r="V93" s="239" t="n"/>
      <c r="W93" s="239" t="n"/>
      <c r="X93" s="239" t="n"/>
      <c r="Y93" s="239" t="n"/>
      <c r="Z93" s="239" t="n"/>
      <c r="AA93" s="239" t="n"/>
      <c r="AB93" s="239" t="n"/>
      <c r="AC93" s="239" t="n"/>
      <c r="AD93" s="239" t="n"/>
      <c r="AE93" s="239" t="n"/>
      <c r="AF93" s="239" t="n"/>
      <c r="AG93" s="239" t="n"/>
      <c r="AH93" s="239" t="n"/>
      <c r="AI93" s="239" t="n"/>
      <c r="AJ93" s="239" t="n"/>
      <c r="AK93" s="239" t="n"/>
      <c r="AL93" s="239" t="n"/>
      <c r="AM93" s="239" t="n"/>
      <c r="AN93" s="239" t="n"/>
    </row>
    <row r="94" ht="21" customHeight="1">
      <c r="E94" s="239" t="n"/>
      <c r="F94" s="239" t="n"/>
      <c r="G94" s="239" t="n"/>
      <c r="H94" s="239" t="n"/>
      <c r="I94" s="239" t="n"/>
      <c r="J94" s="239" t="n"/>
      <c r="K94" s="239" t="n"/>
      <c r="L94" s="239" t="n"/>
      <c r="M94" s="239" t="n"/>
      <c r="N94" s="239" t="n"/>
      <c r="O94" s="239" t="n"/>
      <c r="P94" s="239" t="n"/>
      <c r="Q94" s="239" t="n"/>
      <c r="R94" s="239" t="n"/>
      <c r="S94" s="239" t="n"/>
      <c r="T94" s="239" t="n"/>
      <c r="U94" s="239" t="n"/>
      <c r="V94" s="239" t="n"/>
      <c r="W94" s="239" t="n"/>
      <c r="X94" s="239" t="n"/>
      <c r="Y94" s="239" t="n"/>
      <c r="Z94" s="239" t="n"/>
      <c r="AA94" s="239" t="n"/>
      <c r="AB94" s="239" t="n"/>
      <c r="AC94" s="239" t="n"/>
      <c r="AD94" s="239" t="n"/>
      <c r="AE94" s="239" t="n"/>
      <c r="AF94" s="239" t="n"/>
      <c r="AG94" s="239" t="n"/>
      <c r="AH94" s="239" t="n"/>
      <c r="AI94" s="239" t="n"/>
      <c r="AJ94" s="239" t="n"/>
      <c r="AK94" s="239" t="n"/>
      <c r="AL94" s="239" t="n"/>
      <c r="AM94" s="239" t="n"/>
      <c r="AN94" s="239" t="n"/>
    </row>
    <row r="95" ht="21" customHeight="1">
      <c r="E95" s="239" t="n"/>
      <c r="F95" s="239" t="n"/>
      <c r="G95" s="239" t="n"/>
      <c r="H95" s="239" t="n"/>
      <c r="I95" s="239" t="n"/>
      <c r="J95" s="239" t="n"/>
      <c r="K95" s="239" t="n"/>
      <c r="L95" s="239" t="n"/>
      <c r="M95" s="239" t="n"/>
      <c r="N95" s="239" t="n"/>
      <c r="O95" s="239" t="n"/>
      <c r="P95" s="239" t="n"/>
      <c r="Q95" s="239" t="n"/>
      <c r="R95" s="239" t="n"/>
      <c r="S95" s="239" t="n"/>
      <c r="T95" s="239" t="n"/>
      <c r="U95" s="239" t="n"/>
      <c r="V95" s="239" t="n"/>
      <c r="W95" s="239" t="n"/>
      <c r="X95" s="239" t="n"/>
      <c r="Y95" s="239" t="n"/>
      <c r="Z95" s="239" t="n"/>
      <c r="AA95" s="239" t="n"/>
      <c r="AB95" s="239" t="n"/>
      <c r="AC95" s="239" t="n"/>
      <c r="AD95" s="239" t="n"/>
      <c r="AE95" s="239" t="n"/>
      <c r="AF95" s="239" t="n"/>
      <c r="AG95" s="239" t="n"/>
      <c r="AH95" s="239" t="n"/>
      <c r="AI95" s="239" t="n"/>
      <c r="AJ95" s="239" t="n"/>
      <c r="AK95" s="239" t="n"/>
      <c r="AL95" s="239" t="n"/>
      <c r="AM95" s="239" t="n"/>
      <c r="AN95" s="239" t="n"/>
    </row>
    <row r="96" ht="21" customHeight="1">
      <c r="E96" s="239" t="n"/>
      <c r="F96" s="239" t="n"/>
      <c r="G96" s="239" t="n"/>
      <c r="H96" s="239" t="n"/>
      <c r="I96" s="239" t="n"/>
      <c r="J96" s="239" t="n"/>
      <c r="K96" s="239" t="n"/>
      <c r="L96" s="239" t="n"/>
      <c r="M96" s="239" t="n"/>
      <c r="N96" s="239" t="n"/>
      <c r="O96" s="239" t="n"/>
      <c r="P96" s="239" t="n"/>
      <c r="Q96" s="239" t="n"/>
      <c r="R96" s="239" t="n"/>
      <c r="S96" s="239" t="n"/>
      <c r="T96" s="239" t="n"/>
      <c r="U96" s="239" t="n"/>
      <c r="V96" s="239" t="n"/>
      <c r="W96" s="239" t="n"/>
      <c r="X96" s="239" t="n"/>
      <c r="Y96" s="239" t="n"/>
      <c r="Z96" s="239" t="n"/>
      <c r="AA96" s="239" t="n"/>
      <c r="AB96" s="239" t="n"/>
      <c r="AC96" s="239" t="n"/>
      <c r="AD96" s="239" t="n"/>
      <c r="AE96" s="239" t="n"/>
      <c r="AF96" s="239" t="n"/>
      <c r="AG96" s="239" t="n"/>
      <c r="AH96" s="239" t="n"/>
      <c r="AI96" s="239" t="n"/>
      <c r="AJ96" s="239" t="n"/>
      <c r="AK96" s="239" t="n"/>
      <c r="AL96" s="239" t="n"/>
      <c r="AM96" s="239" t="n"/>
      <c r="AN96" s="239" t="n"/>
    </row>
    <row r="97" ht="21" customHeight="1">
      <c r="A97" s="2" t="n">
        <v>105</v>
      </c>
    </row>
    <row r="98" ht="21" customHeight="1">
      <c r="A98" s="2" t="n">
        <v>106</v>
      </c>
      <c r="P98" s="233" t="inlineStr">
        <is>
          <t>FIRMA O HUELLA DIGITAL DEL PREPRSENTANTE LEGAL</t>
        </is>
      </c>
      <c r="Q98" s="248" t="n"/>
      <c r="R98" s="248" t="n"/>
      <c r="S98" s="248" t="n"/>
      <c r="T98" s="248" t="n"/>
      <c r="U98" s="248" t="n"/>
      <c r="V98" s="248" t="n"/>
      <c r="W98" s="248" t="n"/>
      <c r="X98" s="248" t="n"/>
      <c r="Y98" s="248" t="n"/>
      <c r="Z98" s="248" t="n"/>
      <c r="AA98" s="248" t="n"/>
      <c r="AB98" s="248" t="n"/>
      <c r="AC98" s="248" t="n"/>
      <c r="AD98" s="248" t="n"/>
    </row>
    <row r="99" ht="21" customHeight="1">
      <c r="A99" s="2" t="n">
        <v>107</v>
      </c>
    </row>
  </sheetData>
  <mergeCells count="136">
    <mergeCell ref="S55:AD56"/>
    <mergeCell ref="E44:R45"/>
    <mergeCell ref="E79:AN79"/>
    <mergeCell ref="E3:L5"/>
    <mergeCell ref="O64:O66"/>
    <mergeCell ref="I25:Y26"/>
    <mergeCell ref="P70:AN72"/>
    <mergeCell ref="F19:H20"/>
    <mergeCell ref="E67:I67"/>
    <mergeCell ref="E23:E24"/>
    <mergeCell ref="E51:AN53"/>
    <mergeCell ref="J64:N66"/>
    <mergeCell ref="AF64:AN64"/>
    <mergeCell ref="E63:O63"/>
    <mergeCell ref="I29:Y30"/>
    <mergeCell ref="F25:H26"/>
    <mergeCell ref="G48:R49"/>
    <mergeCell ref="M3:AD3"/>
    <mergeCell ref="I31:Y32"/>
    <mergeCell ref="X65:AE67"/>
    <mergeCell ref="X64:AE64"/>
    <mergeCell ref="AG29:AK30"/>
    <mergeCell ref="Q15:U15"/>
    <mergeCell ref="AG23:AK24"/>
    <mergeCell ref="S57:AD58"/>
    <mergeCell ref="AE48:AG49"/>
    <mergeCell ref="AE3:AN3"/>
    <mergeCell ref="J67:O67"/>
    <mergeCell ref="S43:AD43"/>
    <mergeCell ref="E25:E26"/>
    <mergeCell ref="Z35:AF36"/>
    <mergeCell ref="AE11:AM13"/>
    <mergeCell ref="Z27:AF28"/>
    <mergeCell ref="F31:H32"/>
    <mergeCell ref="E21:E22"/>
    <mergeCell ref="AH48:AJ49"/>
    <mergeCell ref="AL21:AN22"/>
    <mergeCell ref="E62:AN62"/>
    <mergeCell ref="AL23:AN24"/>
    <mergeCell ref="G59:R60"/>
    <mergeCell ref="E80:AN81"/>
    <mergeCell ref="AH58:AJ58"/>
    <mergeCell ref="Z25:AF26"/>
    <mergeCell ref="AG19:AK20"/>
    <mergeCell ref="S44:AD45"/>
    <mergeCell ref="I33:Y34"/>
    <mergeCell ref="Z21:AF22"/>
    <mergeCell ref="AE59:AG60"/>
    <mergeCell ref="P98:AD98"/>
    <mergeCell ref="AL27:AN28"/>
    <mergeCell ref="AA11:AD13"/>
    <mergeCell ref="E31:E32"/>
    <mergeCell ref="AE54:AN54"/>
    <mergeCell ref="E27:E28"/>
    <mergeCell ref="S46:AD47"/>
    <mergeCell ref="I35:Y36"/>
    <mergeCell ref="AK47:AN47"/>
    <mergeCell ref="P63:AN63"/>
    <mergeCell ref="S54:AD54"/>
    <mergeCell ref="F35:H36"/>
    <mergeCell ref="AE43:AN43"/>
    <mergeCell ref="S48:AD49"/>
    <mergeCell ref="Z23:AF24"/>
    <mergeCell ref="E48:F49"/>
    <mergeCell ref="H70:O72"/>
    <mergeCell ref="AL25:AN26"/>
    <mergeCell ref="F33:H34"/>
    <mergeCell ref="AH59:AJ60"/>
    <mergeCell ref="Z31:AF32"/>
    <mergeCell ref="E50:AN50"/>
    <mergeCell ref="E54:R54"/>
    <mergeCell ref="AK48:AN49"/>
    <mergeCell ref="E68:AN68"/>
    <mergeCell ref="AG31:AK32"/>
    <mergeCell ref="AE58:AG58"/>
    <mergeCell ref="E39:AN39"/>
    <mergeCell ref="E43:R43"/>
    <mergeCell ref="E29:E30"/>
    <mergeCell ref="E46:R47"/>
    <mergeCell ref="E38:AN38"/>
    <mergeCell ref="AL29:AN30"/>
    <mergeCell ref="M4:AD5"/>
    <mergeCell ref="AE5:AN5"/>
    <mergeCell ref="S59:AD60"/>
    <mergeCell ref="AL31:AN32"/>
    <mergeCell ref="AE4:AN4"/>
    <mergeCell ref="I23:Y24"/>
    <mergeCell ref="E74:T75"/>
    <mergeCell ref="Z33:AF34"/>
    <mergeCell ref="I19:Y20"/>
    <mergeCell ref="E40:AN42"/>
    <mergeCell ref="Z29:AF30"/>
    <mergeCell ref="AG33:AK34"/>
    <mergeCell ref="AE46:AN46"/>
    <mergeCell ref="AK59:AN60"/>
    <mergeCell ref="F21:H22"/>
    <mergeCell ref="E7:AN7"/>
    <mergeCell ref="E86:AN90"/>
    <mergeCell ref="AG35:AK36"/>
    <mergeCell ref="F23:H24"/>
    <mergeCell ref="E18:AN18"/>
    <mergeCell ref="U74:AN75"/>
    <mergeCell ref="E55:R56"/>
    <mergeCell ref="AG21:AK22"/>
    <mergeCell ref="U73:AN73"/>
    <mergeCell ref="AE47:AG47"/>
    <mergeCell ref="AL33:AN34"/>
    <mergeCell ref="AE57:AN57"/>
    <mergeCell ref="P64:W64"/>
    <mergeCell ref="F29:H30"/>
    <mergeCell ref="E33:E34"/>
    <mergeCell ref="I21:Y22"/>
    <mergeCell ref="AL35:AN36"/>
    <mergeCell ref="E19:E20"/>
    <mergeCell ref="AF65:AN67"/>
    <mergeCell ref="AL19:AN20"/>
    <mergeCell ref="E35:E36"/>
    <mergeCell ref="E84:AN84"/>
    <mergeCell ref="E70:G72"/>
    <mergeCell ref="P65:W67"/>
    <mergeCell ref="E57:R58"/>
    <mergeCell ref="E69:O69"/>
    <mergeCell ref="Z19:AF20"/>
    <mergeCell ref="AE44:AN45"/>
    <mergeCell ref="E64:H66"/>
    <mergeCell ref="P69:AN69"/>
    <mergeCell ref="E73:T73"/>
    <mergeCell ref="AG25:AK26"/>
    <mergeCell ref="AH47:AJ47"/>
    <mergeCell ref="AK58:AN58"/>
    <mergeCell ref="AE55:AN56"/>
    <mergeCell ref="I27:Y28"/>
    <mergeCell ref="AG27:AK28"/>
    <mergeCell ref="F27:H28"/>
    <mergeCell ref="E59:F60"/>
    <mergeCell ref="I64:I66"/>
  </mergeCells>
  <dataValidations count="1">
    <dataValidation sqref="F11:F14 F16 F77:F78 P11:P15 T11" showDropDown="0" showInputMessage="1" showErrorMessage="1" allowBlank="1" type="list">
      <formula1>"X"</formula1>
    </dataValidation>
  </dataValidations>
  <printOptions horizontalCentered="1"/>
  <pageMargins left="0" right="0" top="0" bottom="0" header="0" footer="0"/>
  <pageSetup orientation="portrait" paperSize="9" scale="40"/>
  <rowBreaks count="1" manualBreakCount="1">
    <brk id="1" min="1" max="42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Ramon Saavedra Valiente</dc:creator>
  <dcterms:created xmlns:dcterms="http://purl.org/dc/terms/" xmlns:xsi="http://www.w3.org/2001/XMLSchema-instance" xsi:type="dcterms:W3CDTF">2016-08-09T22:08:15Z</dcterms:created>
  <dcterms:modified xmlns:dcterms="http://purl.org/dc/terms/" xmlns:xsi="http://www.w3.org/2001/XMLSchema-instance" xsi:type="dcterms:W3CDTF">2026-08-01T05:55:27Z</dcterms:modified>
  <cp:lastModifiedBy>jhonny net</cp:lastModifiedBy>
  <cp:lastPrinted>2026-07-17T18:50:50Z</cp:lastPrinted>
</cp:coreProperties>
</file>