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ARCHIVOS TRABAJO\Marzano Explosives MEECSAC\CORPORACION MINERA JESUS DE PRAGA S.A.C\GUIAS DE TRANSITO\"/>
    </mc:Choice>
  </mc:AlternateContent>
  <xr:revisionPtr revIDLastSave="0" documentId="13_ncr:1_{7E71B5AE-F79B-4FAC-B80E-838A92CE19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ATO N°23" sheetId="1" r:id="rId1"/>
  </sheets>
  <definedNames>
    <definedName name="_xlnm.Print_Area" localSheetId="0">'FORMATO N°23'!$B$2:$AQ$99</definedName>
    <definedName name="Z_740B79F7_7DB7_4F20_AEFA_D98ABBBF24C2_.wvu.PrintArea" localSheetId="0" hidden="1">'FORMATO N°23'!$B$2:$AQ$99</definedName>
    <definedName name="Z_D7DEEFAC_CA10_4CBA_AFD3_BD8408713BB5_.wvu.PrintArea" localSheetId="0" hidden="1">'FORMATO N°23'!$B$2:$AQ$99</definedName>
    <definedName name="Z_E4FD0746_3C28_4083_9A9F_F0AF9508A7B3_.wvu.PrintArea" localSheetId="0" hidden="1">'FORMATO N°23'!$B$2:$AQ$99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<sst xmlns="http://schemas.openxmlformats.org/spreadsheetml/2006/main" count="86" uniqueCount="73">
  <si>
    <t>FIRMA O HUELLA DIGITAL DEL PREPRSENTANTE LEGAL</t>
  </si>
  <si>
    <r>
      <rPr>
        <b/>
        <u/>
        <sz val="12"/>
        <color theme="1"/>
        <rFont val="Arial"/>
        <family val="2"/>
      </rPr>
      <t>Notas</t>
    </r>
    <r>
      <rPr>
        <u/>
        <sz val="12"/>
        <color theme="1"/>
        <rFont val="Arial"/>
        <family val="2"/>
      </rPr>
      <t xml:space="preserve">: </t>
    </r>
    <r>
      <rPr>
        <sz val="12"/>
        <color theme="1"/>
        <rFont val="Arial"/>
        <family val="2"/>
      </rPr>
      <t xml:space="preserve">
- Una vez llegado al punto de destino indicado en la Guía de Tránsito correspondiente, </t>
    </r>
    <r>
      <rPr>
        <b/>
        <sz val="12"/>
        <color theme="1"/>
        <rFont val="Arial"/>
        <family val="2"/>
      </rPr>
      <t>el usuario tiene la obligación</t>
    </r>
    <r>
      <rPr>
        <sz val="12"/>
        <color theme="1"/>
        <rFont val="Arial"/>
        <family val="2"/>
      </rPr>
      <t xml:space="preserve"> de remitir a la SUCAMEC en un plazo no mayor a 10 días hábiles posteriores, copia de la misma consignando los respectivos sellos colocados en los distintos puntos de control de tránsito del material, así como la identificación del conductor o conductores del vehículo encargado del traslado, la placa del vehículo y la identidad de las personas a cargo de la custodia, en caso no haya sido informado previamente, a través de las ventanillas de atención o de la plataforma virtual de la SUCAMEC.</t>
    </r>
  </si>
  <si>
    <r>
      <rPr>
        <b/>
        <sz val="12"/>
        <color theme="1"/>
        <rFont val="Arial"/>
        <family val="2"/>
      </rPr>
      <t xml:space="preserve">(**) </t>
    </r>
    <r>
      <rPr>
        <sz val="12"/>
        <color theme="1"/>
        <rFont val="Arial"/>
        <family val="2"/>
      </rPr>
      <t>Solo para solicitudes referentes a Pirotecnia.</t>
    </r>
  </si>
  <si>
    <r>
      <rPr>
        <b/>
        <sz val="12"/>
        <color theme="1"/>
        <rFont val="Arial"/>
        <family val="2"/>
      </rPr>
      <t xml:space="preserve">(*) </t>
    </r>
    <r>
      <rPr>
        <sz val="12"/>
        <color theme="1"/>
        <rFont val="Arial"/>
        <family val="2"/>
      </rPr>
      <t>Indicar Nro Autorización de Extensión de zona primaria.</t>
    </r>
  </si>
  <si>
    <t>INFORMACIÓN ADICIONAL (CUANDO CORRESPONDA)</t>
  </si>
  <si>
    <t>NO SE CUENTA AL MOMENTO CON LA INFORMACIÓN DEL CONDUCTOR Y/O EMPRESA DE TRANSPORTE</t>
  </si>
  <si>
    <t>N° DE RESOLUCIÓN OTORGADA POR EL MTC</t>
  </si>
  <si>
    <t>PLACA DEL VEHÍCULO</t>
  </si>
  <si>
    <t>N°</t>
  </si>
  <si>
    <t>RAZÓN SOCIAL (NOMBRE DE LA PERSONA JURÍDICA)</t>
  </si>
  <si>
    <t>RUC</t>
  </si>
  <si>
    <t>PERSONA JURIDICA</t>
  </si>
  <si>
    <t>N° DE CARNÉ:</t>
  </si>
  <si>
    <t>NOMBRE(S)</t>
  </si>
  <si>
    <t>SEGUNDO APELLIDO</t>
  </si>
  <si>
    <t>PRIMER APELLIDO</t>
  </si>
  <si>
    <t>CARNÉ DE MANIPULADOR DE PRODUCTOS PIROTÉCNICOS Y MATERIALES RELACIONADOS</t>
  </si>
  <si>
    <t>CARNÉ DE MANIPULADOR DE EXPLOSIVOS Y MATERIALES RELACIONADOS</t>
  </si>
  <si>
    <t>NOMBRE DEL CONDUCTOR</t>
  </si>
  <si>
    <r>
      <t xml:space="preserve">MARCAR CON UNA </t>
    </r>
    <r>
      <rPr>
        <b/>
        <sz val="12"/>
        <color theme="1"/>
        <rFont val="Arial"/>
        <family val="2"/>
      </rPr>
      <t>"X"</t>
    </r>
    <r>
      <rPr>
        <sz val="12"/>
        <color theme="1"/>
        <rFont val="Arial"/>
        <family val="2"/>
      </rPr>
      <t xml:space="preserve"> EN EL CUADRO, SEGÚN CORRESPONDA:</t>
    </r>
  </si>
  <si>
    <t>IV. DATOS DEL TRANSPORTE</t>
  </si>
  <si>
    <t>TIPO</t>
  </si>
  <si>
    <t>AAAA</t>
  </si>
  <si>
    <t>MM</t>
  </si>
  <si>
    <t>DD</t>
  </si>
  <si>
    <t>FECHA DE EMISIÓN DE RESOLUCIÓN</t>
  </si>
  <si>
    <t>N° DE RESOLUCIÓN</t>
  </si>
  <si>
    <t>REGIÓN O DEPARTAMENTO</t>
  </si>
  <si>
    <t>PROVINCIA</t>
  </si>
  <si>
    <t>DISTRITO</t>
  </si>
  <si>
    <r>
      <t xml:space="preserve">DIRECCIÓN DE </t>
    </r>
    <r>
      <rPr>
        <b/>
        <sz val="12"/>
        <color theme="1"/>
        <rFont val="Arial"/>
        <family val="2"/>
      </rPr>
      <t>DESTINO</t>
    </r>
    <r>
      <rPr>
        <sz val="12"/>
        <color theme="1"/>
        <rFont val="Arial"/>
        <family val="2"/>
      </rPr>
      <t xml:space="preserve"> (Avenida / Calle / Jirón / Pasaje / Nº / Dpto. / CASERÍO / ANEXO / Mz. / Lote / Urb./AAHH)</t>
    </r>
  </si>
  <si>
    <r>
      <t xml:space="preserve">DIRECCIÓN DE </t>
    </r>
    <r>
      <rPr>
        <b/>
        <sz val="12"/>
        <color theme="1"/>
        <rFont val="Arial"/>
        <family val="2"/>
      </rPr>
      <t>ORIGEN</t>
    </r>
    <r>
      <rPr>
        <sz val="12"/>
        <color theme="1"/>
        <rFont val="Arial"/>
        <family val="2"/>
      </rPr>
      <t xml:space="preserve"> (Avenida / Calle / Jirón / Pasaje / Nº / Dpto. / CASERÍO / ANEXO / Mz. / Lote / Urb./AAHH)</t>
    </r>
  </si>
  <si>
    <t>III. DATOS DE ORIGEN Y DESTINO</t>
  </si>
  <si>
    <t>UNIDADES DE MEDIDA
(g, kg, m, unidades)</t>
  </si>
  <si>
    <t>CANTIDAD</t>
  </si>
  <si>
    <t>CLASE DE PRODUCTO (**)</t>
  </si>
  <si>
    <t>PRODUCTO</t>
  </si>
  <si>
    <t>CÓDIGO DE PRODUCTO</t>
  </si>
  <si>
    <t>II. INFORMACIÓN DE PRODUCTOS</t>
  </si>
  <si>
    <t>OTRO; (ESPECIFICAR):</t>
  </si>
  <si>
    <t>Vinculada con una autorización de adquisición y uso</t>
  </si>
  <si>
    <t>Para extorno de saldos</t>
  </si>
  <si>
    <t>Para traslado a zona primaria con autorización especial</t>
  </si>
  <si>
    <t>Para tránsito internacional</t>
  </si>
  <si>
    <t>Para traslado entre plantas de distintos fabricantes</t>
  </si>
  <si>
    <t>De salida</t>
  </si>
  <si>
    <t>N° DE RESOLUCIÓN DE GERENCIA RELACIONADA CON LA SOLICITUD:</t>
  </si>
  <si>
    <t>Para traslado entre plantas del mismo fabricante</t>
  </si>
  <si>
    <t>De internamiento</t>
  </si>
  <si>
    <t>TIPO DE AUTORIZACIÓN RELACIONADA AL ADQUIRIENTE:</t>
  </si>
  <si>
    <t>I. SOBRE AUTORIZACIÓN RELACIONADA A LA GUÍA DE TRÁNSITO</t>
  </si>
  <si>
    <t>Código: DEPP-FMT-08</t>
  </si>
  <si>
    <t>FORMATO N°23</t>
  </si>
  <si>
    <t>AUTORIZACIÓN PARA EL TRASLADO DE EXPLOSIVOS Y MATERIALES RELACIONADOS - EXPLOSIVOS / PRODUCTOS PIROTÉCNICOS</t>
  </si>
  <si>
    <t>TIPO DE RESOLUCIÓN DE SUBDIRECCION
(AUTORIZACIÓN DE ALMACENAMIENTO DE EXPLOSIVOS Y MATERIALES RELACIONADOS/AUTORIZACIÓN DE ALMACENAMIENTO DE PRODUCTOS PIROTÉCNICOS Y MATERIALES RELACIONADOS)</t>
  </si>
  <si>
    <t>TIPO DE RESOLUCIÓN DE SUBDIRECCION
(AUTORIZACIÓN DE ALMACENAMIENTO)</t>
  </si>
  <si>
    <t>Versión: 1</t>
  </si>
  <si>
    <t>Fecha de aprobación: 06/02/2025</t>
  </si>
  <si>
    <t>X</t>
  </si>
  <si>
    <t>AUTORIZACIÓN EXCEPCIONAL DE USO DE EXPLOSIVOS A MINEROS EN PROCESO DE FORMALIZACIÓN</t>
  </si>
  <si>
    <t>HUARAL</t>
  </si>
  <si>
    <t>LIMA</t>
  </si>
  <si>
    <t>PLANTA DE EXPLOSIVOS</t>
  </si>
  <si>
    <t>FAMESA EXPLOSIVOS S.A.C.</t>
  </si>
  <si>
    <t>AUCALLAMA</t>
  </si>
  <si>
    <t>AUTORIZACIÓN DE ALMACENAMIENTO DE EXPLOSIVOS Y MATERIALES RELACIONADOS</t>
  </si>
  <si>
    <t>CAR. AUTOPISTA ANCON KM. 28 (PANAMERICANA NORTE)</t>
  </si>
  <si>
    <t>PUENTE PIEDRA</t>
  </si>
  <si>
    <t>SECTOR C- JIRON 11MZ M LOTE 135AC</t>
  </si>
  <si>
    <t>N° 04994-2025-SUCAMEC/DEPP-SDAEPP</t>
  </si>
  <si>
    <t>N° 01463-2026-SUCAMEC/DEPP-SDAEPP</t>
  </si>
  <si>
    <t>DETONADOR DE MECHA O FULMINANTE COMÚN</t>
  </si>
  <si>
    <t>UNIDADES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</si>
</sst>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b/>
      <sz val="12"/>
      <color theme="1"/>
      <name val="Arial"/>
      <family val="2"/>
    </font>
    <font>
      <sz val="40"/>
      <color theme="5" tint="0.39997558519241921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10"/>
      <color theme="5" tint="0.39997558519241921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6"/>
      <color rgb="FFFF0000"/>
      <name val="Arial"/>
      <family val="2"/>
    </font>
    <font>
      <b/>
      <sz val="14"/>
      <name val="Arial"/>
      <family val="2"/>
    </font>
    <font>
      <b/>
      <sz val="16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5" xfId="0" applyFont="1" applyBorder="1"/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6" xfId="0" applyFont="1" applyBorder="1"/>
    <xf numFmtId="0" fontId="1" fillId="0" borderId="5" xfId="0" applyFont="1" applyBorder="1"/>
    <xf numFmtId="0" fontId="1" fillId="0" borderId="6" xfId="0" applyFont="1" applyBorder="1"/>
    <xf numFmtId="0" fontId="10" fillId="0" borderId="0" xfId="0" applyFont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10" fillId="0" borderId="3" xfId="0" applyFont="1" applyBorder="1"/>
    <xf numFmtId="0" fontId="10" fillId="0" borderId="3" xfId="0" applyFont="1" applyBorder="1" applyAlignment="1">
      <alignment horizontal="right" vertical="center"/>
    </xf>
    <xf numFmtId="0" fontId="10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" fillId="0" borderId="4" xfId="0" applyFont="1" applyBorder="1"/>
    <xf numFmtId="0" fontId="10" fillId="0" borderId="14" xfId="0" applyFont="1" applyBorder="1"/>
    <xf numFmtId="0" fontId="11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0" xfId="0" applyFont="1"/>
    <xf numFmtId="0" fontId="16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7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12" fillId="0" borderId="14" xfId="0" applyFont="1" applyBorder="1"/>
    <xf numFmtId="0" fontId="20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4" fillId="0" borderId="2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left" vertical="center"/>
    </xf>
    <xf numFmtId="0" fontId="7" fillId="0" borderId="37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4" fillId="0" borderId="35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33" xfId="0" applyFont="1" applyBorder="1" applyAlignment="1">
      <alignment horizontal="left"/>
    </xf>
    <xf numFmtId="0" fontId="4" fillId="0" borderId="3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15" fillId="0" borderId="8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2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4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14" fillId="0" borderId="16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4" fontId="14" fillId="0" borderId="19" xfId="0" applyNumberFormat="1" applyFont="1" applyBorder="1" applyAlignment="1">
      <alignment horizontal="center" vertical="center" wrapText="1"/>
    </xf>
    <xf numFmtId="4" fontId="14" fillId="0" borderId="1" xfId="0" applyNumberFormat="1" applyFont="1" applyBorder="1" applyAlignment="1">
      <alignment horizontal="center" vertical="center" wrapText="1"/>
    </xf>
    <xf numFmtId="4" fontId="14" fillId="0" borderId="24" xfId="0" applyNumberFormat="1" applyFont="1" applyBorder="1" applyAlignment="1">
      <alignment horizontal="center" vertical="center" wrapText="1"/>
    </xf>
    <xf numFmtId="4" fontId="14" fillId="0" borderId="15" xfId="0" applyNumberFormat="1" applyFont="1" applyBorder="1" applyAlignment="1">
      <alignment horizontal="center" vertical="center" wrapText="1"/>
    </xf>
    <xf numFmtId="4" fontId="14" fillId="0" borderId="14" xfId="0" applyNumberFormat="1" applyFont="1" applyBorder="1" applyAlignment="1">
      <alignment horizontal="center" vertical="center" wrapText="1"/>
    </xf>
    <xf numFmtId="4" fontId="14" fillId="0" borderId="21" xfId="0" applyNumberFormat="1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9" fillId="0" borderId="37" xfId="0" applyFont="1" applyBorder="1" applyAlignment="1">
      <alignment horizontal="left" vertical="center"/>
    </xf>
    <xf numFmtId="0" fontId="9" fillId="0" borderId="36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3" fillId="0" borderId="33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 wrapText="1"/>
    </xf>
    <xf numFmtId="0" fontId="14" fillId="0" borderId="16" xfId="0" applyFont="1" applyBorder="1" applyAlignment="1">
      <alignment horizontal="left" vertical="center" wrapText="1"/>
    </xf>
    <xf numFmtId="0" fontId="14" fillId="0" borderId="29" xfId="0" applyFont="1" applyBorder="1" applyAlignment="1">
      <alignment horizontal="left" vertical="center" wrapText="1"/>
    </xf>
    <xf numFmtId="0" fontId="1" fillId="0" borderId="48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4" xfId="0" applyFont="1" applyFill="1" applyBorder="1" applyAlignment="1">
      <alignment horizontal="center" vertical="center" wrapText="1"/>
    </xf>
    <xf numFmtId="0" fontId="18" fillId="0" borderId="19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24" xfId="0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 wrapText="1"/>
    </xf>
    <xf numFmtId="0" fontId="18" fillId="0" borderId="14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 wrapText="1"/>
    </xf>
    <xf numFmtId="0" fontId="18" fillId="0" borderId="15" xfId="0" applyFont="1" applyFill="1" applyBorder="1" applyAlignment="1">
      <alignment horizontal="center"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21" xfId="0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24" xfId="0" applyFont="1" applyFill="1" applyBorder="1" applyAlignment="1">
      <alignment horizontal="center" vertical="center" wrapText="1"/>
    </xf>
    <xf numFmtId="4" fontId="14" fillId="0" borderId="16" xfId="0" applyNumberFormat="1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29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 wrapText="1"/>
    </xf>
    <xf numFmtId="0" fontId="19" fillId="0" borderId="14" xfId="0" applyFont="1" applyFill="1" applyBorder="1" applyAlignment="1">
      <alignment horizontal="center" vertical="center" wrapText="1"/>
    </xf>
    <xf numFmtId="0" fontId="19" fillId="0" borderId="21" xfId="0" applyFont="1" applyFill="1" applyBorder="1" applyAlignment="1">
      <alignment horizontal="center" vertical="center" wrapText="1"/>
    </xf>
    <xf numFmtId="0" fontId="21" fillId="0" borderId="48" xfId="0" applyFont="1" applyFill="1" applyBorder="1" applyAlignment="1">
      <alignment horizontal="center" vertical="center" wrapText="1"/>
    </xf>
    <xf numFmtId="0" fontId="21" fillId="0" borderId="44" xfId="0" applyFont="1" applyFill="1" applyBorder="1" applyAlignment="1">
      <alignment horizontal="center" vertical="center" wrapText="1"/>
    </xf>
    <xf numFmtId="0" fontId="21" fillId="0" borderId="47" xfId="0" applyFont="1" applyFill="1" applyBorder="1" applyAlignment="1">
      <alignment horizontal="center" vertical="center" wrapText="1"/>
    </xf>
    <xf numFmtId="0" fontId="21" fillId="0" borderId="6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513347</xdr:colOff>
      <xdr:row>1</xdr:row>
      <xdr:rowOff>0</xdr:rowOff>
    </xdr:from>
    <xdr:ext cx="184731" cy="217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5753347" y="1905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800"/>
        </a:p>
      </xdr:txBody>
    </xdr:sp>
    <xdr:clientData/>
  </xdr:oneCellAnchor>
  <xdr:oneCellAnchor>
    <xdr:from>
      <xdr:col>20</xdr:col>
      <xdr:colOff>513347</xdr:colOff>
      <xdr:row>1</xdr:row>
      <xdr:rowOff>0</xdr:rowOff>
    </xdr:from>
    <xdr:ext cx="184731" cy="217560"/>
    <xdr:sp macro="" textlink="">
      <xdr:nvSpPr>
        <xdr:cNvPr id="4" name="1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5753347" y="190500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PE" sz="800"/>
        </a:p>
      </xdr:txBody>
    </xdr:sp>
    <xdr:clientData/>
  </xdr:oneCellAnchor>
  <xdr:twoCellAnchor editAs="oneCell">
    <xdr:from>
      <xdr:col>6</xdr:col>
      <xdr:colOff>285749</xdr:colOff>
      <xdr:row>1</xdr:row>
      <xdr:rowOff>260448</xdr:rowOff>
    </xdr:from>
    <xdr:to>
      <xdr:col>8</xdr:col>
      <xdr:colOff>60705</xdr:colOff>
      <xdr:row>4</xdr:row>
      <xdr:rowOff>362173</xdr:rowOff>
    </xdr:to>
    <xdr:pic>
      <xdr:nvPicPr>
        <xdr:cNvPr id="5" name="Imagen 4" descr="Logotipo&#10;&#10;Descripción generada automáticamente">
          <a:extLst>
            <a:ext uri="{FF2B5EF4-FFF2-40B4-BE49-F238E27FC236}">
              <a16:creationId xmlns:a16="http://schemas.microsoft.com/office/drawing/2014/main" id="{E7478971-EBCA-4B3B-9670-29295A7BA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867" y="529389"/>
          <a:ext cx="940367" cy="111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19</xdr:col>
      <xdr:colOff>306917</xdr:colOff>
      <xdr:row>90</xdr:row>
      <xdr:rowOff>263952</xdr:rowOff>
    </xdr:from>
    <xdr:to>
      <xdr:col>28</xdr:col>
      <xdr:colOff>116417</xdr:colOff>
      <xdr:row>96</xdr:row>
      <xdr:rowOff>51985</xdr:rowOff>
    </xdr:to>
    <xdr:pic>
      <xdr:nvPicPr>
        <xdr:cNvPr id="3" name="Imagen 2" descr="24.07.2021.&#10;&#10;El contenido generado por IA puede ser incorrecto.">
          <a:extLst>
            <a:ext uri="{FF2B5EF4-FFF2-40B4-BE49-F238E27FC236}">
              <a16:creationId xmlns:a16="http://schemas.microsoft.com/office/drawing/2014/main" id="{476CD5F8-4840-4244-B1BC-A67CDFAE8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5667" y="24626785"/>
          <a:ext cx="3905250" cy="137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99"/>
  <sheetViews>
    <sheetView showGridLines="0" tabSelected="1" view="pageBreakPreview" zoomScale="60" zoomScaleNormal="40" workbookViewId="0">
      <pane ySplit="1" topLeftCell="A9" activePane="bottomLeft" state="frozen"/>
      <selection activeCell="A2" sqref="A2"/>
      <selection pane="bottomLeft" activeCell="AF92" sqref="AF92"/>
    </sheetView>
  </sheetViews>
  <sheetFormatPr baseColWidth="10" defaultColWidth="11.453125" defaultRowHeight="21" customHeight="1" x14ac:dyDescent="0.3"/>
  <cols>
    <col min="1" max="1" width="5.453125" style="2" customWidth="1"/>
    <col min="2" max="4" width="0.81640625" style="1" customWidth="1"/>
    <col min="5" max="7" width="6.54296875" style="1" customWidth="1"/>
    <col min="8" max="8" width="11" style="1" customWidth="1"/>
    <col min="9" max="9" width="7.81640625" style="1" customWidth="1"/>
    <col min="10" max="40" width="6.54296875" style="1" customWidth="1"/>
    <col min="41" max="43" width="0.81640625" style="1" customWidth="1"/>
    <col min="44" max="16384" width="11.453125" style="1"/>
  </cols>
  <sheetData>
    <row r="1" spans="1:55" ht="21" customHeight="1" x14ac:dyDescent="0.3">
      <c r="E1" s="1">
        <v>1</v>
      </c>
      <c r="F1" s="1">
        <v>2</v>
      </c>
      <c r="G1" s="1">
        <v>3</v>
      </c>
      <c r="H1" s="1">
        <v>4</v>
      </c>
      <c r="I1" s="1">
        <v>5</v>
      </c>
      <c r="J1" s="1">
        <v>6</v>
      </c>
      <c r="K1" s="1">
        <v>7</v>
      </c>
      <c r="L1" s="1">
        <v>8</v>
      </c>
      <c r="M1" s="1">
        <v>9</v>
      </c>
      <c r="N1" s="1">
        <v>10</v>
      </c>
      <c r="O1" s="1">
        <v>11</v>
      </c>
      <c r="P1" s="1">
        <v>12</v>
      </c>
      <c r="Q1" s="1">
        <v>13</v>
      </c>
      <c r="R1" s="1">
        <v>14</v>
      </c>
      <c r="S1" s="1">
        <v>15</v>
      </c>
      <c r="T1" s="1">
        <v>16</v>
      </c>
      <c r="U1" s="1">
        <v>17</v>
      </c>
      <c r="V1" s="1">
        <v>18</v>
      </c>
      <c r="W1" s="1">
        <v>19</v>
      </c>
      <c r="X1" s="1">
        <v>20</v>
      </c>
      <c r="Y1" s="1">
        <v>21</v>
      </c>
      <c r="Z1" s="1">
        <v>22</v>
      </c>
      <c r="AA1" s="1">
        <v>23</v>
      </c>
      <c r="AB1" s="1">
        <v>24</v>
      </c>
      <c r="AC1" s="1">
        <v>25</v>
      </c>
      <c r="AD1" s="1">
        <v>26</v>
      </c>
      <c r="AE1" s="1">
        <v>27</v>
      </c>
      <c r="AF1" s="1">
        <v>28</v>
      </c>
      <c r="AG1" s="1">
        <v>29</v>
      </c>
      <c r="AH1" s="1">
        <v>30</v>
      </c>
      <c r="AI1" s="1">
        <v>31</v>
      </c>
      <c r="AJ1" s="1">
        <v>32</v>
      </c>
      <c r="AK1" s="1">
        <v>33</v>
      </c>
      <c r="AL1" s="1">
        <v>34</v>
      </c>
      <c r="AM1" s="1">
        <v>35</v>
      </c>
      <c r="AN1" s="1">
        <v>36</v>
      </c>
    </row>
    <row r="2" spans="1:55" s="28" customFormat="1" ht="21" customHeight="1" thickBot="1" x14ac:dyDescent="0.3">
      <c r="A2" s="2">
        <v>1</v>
      </c>
      <c r="E2" s="31"/>
      <c r="F2" s="31"/>
      <c r="G2" s="31"/>
      <c r="H2" s="31"/>
      <c r="I2" s="31"/>
      <c r="J2" s="31"/>
      <c r="K2" s="31"/>
      <c r="L2" s="31"/>
      <c r="M2" s="31"/>
      <c r="N2" s="31"/>
      <c r="AG2" s="29"/>
      <c r="AK2" s="30"/>
      <c r="AL2" s="30"/>
      <c r="AM2" s="30"/>
      <c r="AN2" s="30"/>
      <c r="AO2" s="30"/>
      <c r="AP2" s="30"/>
      <c r="AQ2" s="30"/>
      <c r="AR2" s="29"/>
    </row>
    <row r="3" spans="1:55" s="28" customFormat="1" ht="29.25" customHeight="1" x14ac:dyDescent="0.25">
      <c r="A3" s="2">
        <v>2</v>
      </c>
      <c r="E3" s="213"/>
      <c r="F3" s="214"/>
      <c r="G3" s="214"/>
      <c r="H3" s="214"/>
      <c r="I3" s="214"/>
      <c r="J3" s="214"/>
      <c r="K3" s="214"/>
      <c r="L3" s="214"/>
      <c r="M3" s="217" t="s">
        <v>52</v>
      </c>
      <c r="N3" s="218"/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9"/>
      <c r="AE3" s="207" t="s">
        <v>51</v>
      </c>
      <c r="AF3" s="208"/>
      <c r="AG3" s="208"/>
      <c r="AH3" s="208"/>
      <c r="AI3" s="208"/>
      <c r="AJ3" s="208"/>
      <c r="AK3" s="208"/>
      <c r="AL3" s="208"/>
      <c r="AM3" s="208"/>
      <c r="AN3" s="209"/>
      <c r="AO3" s="30"/>
      <c r="AP3" s="30"/>
      <c r="AQ3" s="30"/>
      <c r="AR3" s="29"/>
    </row>
    <row r="4" spans="1:55" ht="29.25" customHeight="1" x14ac:dyDescent="0.3">
      <c r="A4" s="2">
        <v>3</v>
      </c>
      <c r="E4" s="215"/>
      <c r="F4" s="57"/>
      <c r="G4" s="57"/>
      <c r="H4" s="57"/>
      <c r="I4" s="57"/>
      <c r="J4" s="57"/>
      <c r="K4" s="57"/>
      <c r="L4" s="57"/>
      <c r="M4" s="220" t="s">
        <v>53</v>
      </c>
      <c r="N4" s="221"/>
      <c r="O4" s="221"/>
      <c r="P4" s="221"/>
      <c r="Q4" s="221"/>
      <c r="R4" s="221"/>
      <c r="S4" s="221"/>
      <c r="T4" s="221"/>
      <c r="U4" s="221"/>
      <c r="V4" s="221"/>
      <c r="W4" s="221"/>
      <c r="X4" s="221"/>
      <c r="Y4" s="221"/>
      <c r="Z4" s="221"/>
      <c r="AA4" s="221"/>
      <c r="AB4" s="221"/>
      <c r="AC4" s="221"/>
      <c r="AD4" s="222"/>
      <c r="AE4" s="210" t="s">
        <v>56</v>
      </c>
      <c r="AF4" s="211"/>
      <c r="AG4" s="211"/>
      <c r="AH4" s="211"/>
      <c r="AI4" s="211"/>
      <c r="AJ4" s="211"/>
      <c r="AK4" s="211"/>
      <c r="AL4" s="211"/>
      <c r="AM4" s="211"/>
      <c r="AN4" s="212"/>
    </row>
    <row r="5" spans="1:55" ht="29.25" customHeight="1" thickBot="1" x14ac:dyDescent="0.35">
      <c r="A5" s="2">
        <v>5</v>
      </c>
      <c r="E5" s="83"/>
      <c r="F5" s="84"/>
      <c r="G5" s="84"/>
      <c r="H5" s="84"/>
      <c r="I5" s="84"/>
      <c r="J5" s="84"/>
      <c r="K5" s="84"/>
      <c r="L5" s="84"/>
      <c r="M5" s="223"/>
      <c r="N5" s="224"/>
      <c r="O5" s="224"/>
      <c r="P5" s="224"/>
      <c r="Q5" s="224"/>
      <c r="R5" s="224"/>
      <c r="S5" s="224"/>
      <c r="T5" s="224"/>
      <c r="U5" s="224"/>
      <c r="V5" s="224"/>
      <c r="W5" s="224"/>
      <c r="X5" s="224"/>
      <c r="Y5" s="224"/>
      <c r="Z5" s="224"/>
      <c r="AA5" s="224"/>
      <c r="AB5" s="224"/>
      <c r="AC5" s="224"/>
      <c r="AD5" s="225"/>
      <c r="AE5" s="210" t="s">
        <v>57</v>
      </c>
      <c r="AF5" s="211"/>
      <c r="AG5" s="211"/>
      <c r="AH5" s="211"/>
      <c r="AI5" s="211"/>
      <c r="AJ5" s="211"/>
      <c r="AK5" s="211"/>
      <c r="AL5" s="211"/>
      <c r="AM5" s="211"/>
      <c r="AN5" s="212"/>
    </row>
    <row r="6" spans="1:55" ht="21" customHeight="1" thickBot="1" x14ac:dyDescent="0.35">
      <c r="A6" s="2">
        <v>6</v>
      </c>
    </row>
    <row r="7" spans="1:55" ht="21" customHeight="1" thickBot="1" x14ac:dyDescent="0.35">
      <c r="A7" s="2">
        <v>7</v>
      </c>
      <c r="E7" s="113" t="s">
        <v>50</v>
      </c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5"/>
    </row>
    <row r="8" spans="1:55" ht="21" customHeight="1" x14ac:dyDescent="0.3">
      <c r="A8" s="2">
        <v>8</v>
      </c>
      <c r="E8" s="27" t="s">
        <v>49</v>
      </c>
      <c r="AN8" s="8"/>
    </row>
    <row r="9" spans="1:55" ht="21" customHeight="1" x14ac:dyDescent="0.3">
      <c r="A9" s="2">
        <v>9</v>
      </c>
      <c r="E9" s="9"/>
      <c r="F9" s="26"/>
      <c r="G9" s="26"/>
      <c r="AN9" s="8"/>
    </row>
    <row r="10" spans="1:55" ht="21" customHeight="1" thickBot="1" x14ac:dyDescent="0.4">
      <c r="A10" s="2">
        <v>10</v>
      </c>
      <c r="E10" s="9"/>
      <c r="AI10" s="5"/>
      <c r="AJ10" s="5"/>
      <c r="AK10" s="5"/>
      <c r="AL10" s="5"/>
      <c r="AN10" s="8"/>
      <c r="AT10" s="22"/>
    </row>
    <row r="11" spans="1:55" ht="21" customHeight="1" thickBot="1" x14ac:dyDescent="0.4">
      <c r="A11" s="2">
        <v>11</v>
      </c>
      <c r="E11" s="9"/>
      <c r="F11" s="20"/>
      <c r="G11" s="22" t="s">
        <v>48</v>
      </c>
      <c r="H11" s="10"/>
      <c r="I11" s="10"/>
      <c r="J11" s="10"/>
      <c r="K11" s="10"/>
      <c r="L11" s="10"/>
      <c r="M11" s="10"/>
      <c r="N11" s="10"/>
      <c r="O11" s="10"/>
      <c r="P11" s="24"/>
      <c r="Q11" s="22" t="s">
        <v>47</v>
      </c>
      <c r="R11" s="22"/>
      <c r="S11" s="10"/>
      <c r="T11" s="25"/>
      <c r="U11" s="22"/>
      <c r="V11" s="10"/>
      <c r="W11" s="10"/>
      <c r="X11" s="10"/>
      <c r="Y11" s="10"/>
      <c r="AA11" s="216" t="s">
        <v>46</v>
      </c>
      <c r="AB11" s="216"/>
      <c r="AC11" s="216"/>
      <c r="AD11" s="216"/>
      <c r="AE11" s="250" t="s">
        <v>70</v>
      </c>
      <c r="AF11" s="251"/>
      <c r="AG11" s="251"/>
      <c r="AH11" s="251"/>
      <c r="AI11" s="251"/>
      <c r="AJ11" s="251"/>
      <c r="AK11" s="251"/>
      <c r="AL11" s="251"/>
      <c r="AM11" s="252"/>
      <c r="AN11" s="8"/>
    </row>
    <row r="12" spans="1:55" ht="21" customHeight="1" thickBot="1" x14ac:dyDescent="0.4">
      <c r="A12" s="2">
        <v>12</v>
      </c>
      <c r="E12" s="9"/>
      <c r="F12" s="20"/>
      <c r="G12" s="22" t="s">
        <v>45</v>
      </c>
      <c r="H12" s="10"/>
      <c r="I12" s="10"/>
      <c r="J12" s="10"/>
      <c r="K12" s="10"/>
      <c r="L12" s="10"/>
      <c r="M12" s="10"/>
      <c r="N12" s="10"/>
      <c r="O12" s="10"/>
      <c r="P12" s="24"/>
      <c r="Q12" s="23" t="s">
        <v>44</v>
      </c>
      <c r="R12" s="22"/>
      <c r="S12" s="22"/>
      <c r="T12" s="22"/>
      <c r="U12" s="22"/>
      <c r="V12" s="22"/>
      <c r="W12" s="22"/>
      <c r="X12" s="22"/>
      <c r="Y12" s="22"/>
      <c r="AA12" s="216"/>
      <c r="AB12" s="216"/>
      <c r="AC12" s="216"/>
      <c r="AD12" s="216"/>
      <c r="AE12" s="253"/>
      <c r="AF12" s="254"/>
      <c r="AG12" s="254"/>
      <c r="AH12" s="254"/>
      <c r="AI12" s="254"/>
      <c r="AJ12" s="254"/>
      <c r="AK12" s="254"/>
      <c r="AL12" s="254"/>
      <c r="AM12" s="255"/>
      <c r="AN12" s="8"/>
    </row>
    <row r="13" spans="1:55" ht="21" customHeight="1" thickBot="1" x14ac:dyDescent="0.4">
      <c r="A13" s="2">
        <v>13</v>
      </c>
      <c r="E13" s="9"/>
      <c r="F13" s="20"/>
      <c r="G13" s="22" t="s">
        <v>43</v>
      </c>
      <c r="H13" s="10"/>
      <c r="I13" s="10"/>
      <c r="J13" s="10"/>
      <c r="K13" s="10"/>
      <c r="L13" s="10"/>
      <c r="M13" s="10"/>
      <c r="N13" s="10"/>
      <c r="O13" s="10"/>
      <c r="P13" s="20"/>
      <c r="Q13" s="23" t="s">
        <v>42</v>
      </c>
      <c r="R13" s="22"/>
      <c r="S13" s="22"/>
      <c r="T13" s="22"/>
      <c r="U13" s="22"/>
      <c r="V13" s="22"/>
      <c r="W13" s="22"/>
      <c r="X13" s="22"/>
      <c r="Y13" s="22"/>
      <c r="Z13" s="22"/>
      <c r="AA13" s="216"/>
      <c r="AB13" s="216"/>
      <c r="AC13" s="216"/>
      <c r="AD13" s="216"/>
      <c r="AE13" s="256"/>
      <c r="AF13" s="257"/>
      <c r="AG13" s="257"/>
      <c r="AH13" s="257"/>
      <c r="AI13" s="257"/>
      <c r="AJ13" s="257"/>
      <c r="AK13" s="257"/>
      <c r="AL13" s="257"/>
      <c r="AM13" s="258"/>
      <c r="AN13" s="8"/>
    </row>
    <row r="14" spans="1:55" ht="21" customHeight="1" thickBot="1" x14ac:dyDescent="0.4">
      <c r="A14" s="2">
        <v>14</v>
      </c>
      <c r="E14" s="9"/>
      <c r="F14" s="20"/>
      <c r="G14" s="22" t="s">
        <v>41</v>
      </c>
      <c r="H14" s="10"/>
      <c r="I14" s="10"/>
      <c r="J14" s="10"/>
      <c r="K14" s="10"/>
      <c r="L14" s="10"/>
      <c r="M14" s="10"/>
      <c r="N14" s="10"/>
      <c r="O14" s="10"/>
      <c r="P14" s="20"/>
      <c r="Q14" s="22" t="s">
        <v>40</v>
      </c>
      <c r="R14" s="21"/>
      <c r="S14" s="21"/>
      <c r="T14" s="21"/>
      <c r="U14" s="21"/>
      <c r="V14" s="21"/>
      <c r="W14" s="21"/>
      <c r="X14" s="21"/>
      <c r="Y14" s="21"/>
      <c r="Z14" s="10"/>
      <c r="AA14" s="10"/>
      <c r="AB14" s="10"/>
      <c r="AC14" s="10"/>
      <c r="AD14" s="10"/>
      <c r="AI14" s="5"/>
      <c r="AJ14" s="5"/>
      <c r="AK14" s="5"/>
      <c r="AL14" s="5"/>
      <c r="AN14" s="8"/>
    </row>
    <row r="15" spans="1:55" ht="21" customHeight="1" thickBot="1" x14ac:dyDescent="0.4">
      <c r="A15" s="2">
        <v>15</v>
      </c>
      <c r="E15" s="9"/>
      <c r="I15" s="10"/>
      <c r="J15" s="10"/>
      <c r="K15" s="10"/>
      <c r="L15" s="10"/>
      <c r="M15" s="10"/>
      <c r="N15" s="10"/>
      <c r="O15" s="10"/>
      <c r="P15" s="34" t="s">
        <v>58</v>
      </c>
      <c r="Q15" s="189" t="s">
        <v>39</v>
      </c>
      <c r="R15" s="190"/>
      <c r="S15" s="190"/>
      <c r="T15" s="190"/>
      <c r="U15" s="190"/>
      <c r="V15" s="33" t="s">
        <v>59</v>
      </c>
      <c r="W15" s="19"/>
      <c r="X15" s="19"/>
      <c r="Y15" s="19"/>
      <c r="Z15" s="19"/>
      <c r="AA15" s="19"/>
      <c r="AB15" s="19"/>
      <c r="AC15" s="19"/>
      <c r="AI15" s="5"/>
      <c r="AJ15" s="5"/>
      <c r="AK15" s="5"/>
      <c r="AL15" s="5"/>
      <c r="AN15" s="8"/>
      <c r="AT15" s="10"/>
      <c r="AU15" s="10"/>
      <c r="AV15" s="10"/>
      <c r="AW15" s="10"/>
      <c r="AX15" s="10"/>
      <c r="AY15" s="10"/>
      <c r="AZ15" s="10"/>
      <c r="BA15" s="10"/>
      <c r="BB15" s="10"/>
      <c r="BC15" s="10"/>
    </row>
    <row r="16" spans="1:55" ht="21" customHeight="1" thickBot="1" x14ac:dyDescent="0.4">
      <c r="A16" s="2">
        <v>16</v>
      </c>
      <c r="E16" s="18"/>
      <c r="F16" s="17"/>
      <c r="G16" s="16"/>
      <c r="H16" s="14"/>
      <c r="I16" s="14"/>
      <c r="J16" s="15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3"/>
      <c r="AJ16" s="13"/>
      <c r="AK16" s="13"/>
      <c r="AL16" s="13"/>
      <c r="AM16" s="12"/>
      <c r="AN16" s="11"/>
      <c r="AT16" s="10"/>
      <c r="AU16" s="10"/>
      <c r="AV16" s="10"/>
      <c r="AW16" s="10"/>
      <c r="AX16" s="10"/>
      <c r="AY16" s="10"/>
      <c r="AZ16" s="10"/>
      <c r="BA16" s="10"/>
      <c r="BB16" s="10"/>
      <c r="BC16" s="10"/>
    </row>
    <row r="17" spans="1:40" ht="21" customHeight="1" thickBot="1" x14ac:dyDescent="0.35">
      <c r="A17" s="2">
        <v>17</v>
      </c>
    </row>
    <row r="18" spans="1:40" ht="21" customHeight="1" thickBot="1" x14ac:dyDescent="0.35">
      <c r="A18" s="2">
        <v>18</v>
      </c>
      <c r="E18" s="191" t="s">
        <v>38</v>
      </c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92"/>
      <c r="U18" s="192"/>
      <c r="V18" s="192"/>
      <c r="W18" s="192"/>
      <c r="X18" s="192"/>
      <c r="Y18" s="192"/>
      <c r="Z18" s="192"/>
      <c r="AA18" s="192"/>
      <c r="AB18" s="192"/>
      <c r="AC18" s="192"/>
      <c r="AD18" s="192"/>
      <c r="AE18" s="192"/>
      <c r="AF18" s="192"/>
      <c r="AG18" s="192"/>
      <c r="AH18" s="192"/>
      <c r="AI18" s="192"/>
      <c r="AJ18" s="192"/>
      <c r="AK18" s="192"/>
      <c r="AL18" s="192"/>
      <c r="AM18" s="192"/>
      <c r="AN18" s="193"/>
    </row>
    <row r="19" spans="1:40" ht="21" customHeight="1" x14ac:dyDescent="0.3">
      <c r="A19" s="2">
        <v>19</v>
      </c>
      <c r="E19" s="194" t="s">
        <v>8</v>
      </c>
      <c r="F19" s="196" t="s">
        <v>37</v>
      </c>
      <c r="G19" s="197"/>
      <c r="H19" s="198"/>
      <c r="I19" s="199" t="s">
        <v>36</v>
      </c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200" t="s">
        <v>35</v>
      </c>
      <c r="AA19" s="201"/>
      <c r="AB19" s="201"/>
      <c r="AC19" s="201"/>
      <c r="AD19" s="201"/>
      <c r="AE19" s="201"/>
      <c r="AF19" s="202"/>
      <c r="AG19" s="200" t="s">
        <v>34</v>
      </c>
      <c r="AH19" s="201"/>
      <c r="AI19" s="201"/>
      <c r="AJ19" s="201"/>
      <c r="AK19" s="202"/>
      <c r="AL19" s="203" t="s">
        <v>33</v>
      </c>
      <c r="AM19" s="203"/>
      <c r="AN19" s="204"/>
    </row>
    <row r="20" spans="1:40" ht="21" customHeight="1" x14ac:dyDescent="0.3">
      <c r="A20" s="2">
        <v>20</v>
      </c>
      <c r="E20" s="195"/>
      <c r="F20" s="145"/>
      <c r="G20" s="143"/>
      <c r="H20" s="106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145"/>
      <c r="AA20" s="143"/>
      <c r="AB20" s="143"/>
      <c r="AC20" s="143"/>
      <c r="AD20" s="143"/>
      <c r="AE20" s="143"/>
      <c r="AF20" s="106"/>
      <c r="AG20" s="196"/>
      <c r="AH20" s="197"/>
      <c r="AI20" s="197"/>
      <c r="AJ20" s="197"/>
      <c r="AK20" s="198"/>
      <c r="AL20" s="205"/>
      <c r="AM20" s="205"/>
      <c r="AN20" s="206"/>
    </row>
    <row r="21" spans="1:40" ht="21" customHeight="1" x14ac:dyDescent="0.3">
      <c r="A21" s="2">
        <v>21</v>
      </c>
      <c r="E21" s="166">
        <v>1</v>
      </c>
      <c r="F21" s="168"/>
      <c r="G21" s="169"/>
      <c r="H21" s="170"/>
      <c r="I21" s="240" t="s">
        <v>71</v>
      </c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  <c r="Z21" s="241"/>
      <c r="AA21" s="242"/>
      <c r="AB21" s="242"/>
      <c r="AC21" s="242"/>
      <c r="AD21" s="242"/>
      <c r="AE21" s="242"/>
      <c r="AF21" s="243"/>
      <c r="AG21" s="244">
        <v>19100</v>
      </c>
      <c r="AH21" s="244"/>
      <c r="AI21" s="244"/>
      <c r="AJ21" s="244"/>
      <c r="AK21" s="244"/>
      <c r="AL21" s="245" t="s">
        <v>72</v>
      </c>
      <c r="AM21" s="245"/>
      <c r="AN21" s="246"/>
    </row>
    <row r="22" spans="1:40" ht="21" customHeight="1" x14ac:dyDescent="0.3">
      <c r="A22" s="2">
        <v>22</v>
      </c>
      <c r="E22" s="167"/>
      <c r="F22" s="171"/>
      <c r="G22" s="172"/>
      <c r="H22" s="173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  <c r="Z22" s="247"/>
      <c r="AA22" s="248"/>
      <c r="AB22" s="248"/>
      <c r="AC22" s="248"/>
      <c r="AD22" s="248"/>
      <c r="AE22" s="248"/>
      <c r="AF22" s="249"/>
      <c r="AG22" s="244"/>
      <c r="AH22" s="244"/>
      <c r="AI22" s="244"/>
      <c r="AJ22" s="244"/>
      <c r="AK22" s="244"/>
      <c r="AL22" s="245"/>
      <c r="AM22" s="245"/>
      <c r="AN22" s="246"/>
    </row>
    <row r="23" spans="1:40" ht="21" customHeight="1" x14ac:dyDescent="0.3">
      <c r="A23" s="2">
        <v>23</v>
      </c>
      <c r="E23" s="166">
        <v>2</v>
      </c>
      <c r="F23" s="168"/>
      <c r="G23" s="169"/>
      <c r="H23" s="170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5"/>
      <c r="AA23" s="176"/>
      <c r="AB23" s="176"/>
      <c r="AC23" s="176"/>
      <c r="AD23" s="176"/>
      <c r="AE23" s="176"/>
      <c r="AF23" s="177"/>
      <c r="AG23" s="181"/>
      <c r="AH23" s="182"/>
      <c r="AI23" s="182"/>
      <c r="AJ23" s="182"/>
      <c r="AK23" s="183"/>
      <c r="AL23" s="187"/>
      <c r="AM23" s="187"/>
      <c r="AN23" s="188"/>
    </row>
    <row r="24" spans="1:40" ht="21" customHeight="1" x14ac:dyDescent="0.3">
      <c r="A24" s="2">
        <v>24</v>
      </c>
      <c r="E24" s="167"/>
      <c r="F24" s="171"/>
      <c r="G24" s="172"/>
      <c r="H24" s="173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8"/>
      <c r="AA24" s="179"/>
      <c r="AB24" s="179"/>
      <c r="AC24" s="179"/>
      <c r="AD24" s="179"/>
      <c r="AE24" s="179"/>
      <c r="AF24" s="180"/>
      <c r="AG24" s="184"/>
      <c r="AH24" s="185"/>
      <c r="AI24" s="185"/>
      <c r="AJ24" s="185"/>
      <c r="AK24" s="186"/>
      <c r="AL24" s="187"/>
      <c r="AM24" s="187"/>
      <c r="AN24" s="188"/>
    </row>
    <row r="25" spans="1:40" ht="21" customHeight="1" x14ac:dyDescent="0.3">
      <c r="A25" s="2">
        <v>25</v>
      </c>
      <c r="E25" s="166">
        <v>3</v>
      </c>
      <c r="F25" s="168"/>
      <c r="G25" s="169"/>
      <c r="H25" s="170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5"/>
      <c r="AA25" s="176"/>
      <c r="AB25" s="176"/>
      <c r="AC25" s="176"/>
      <c r="AD25" s="176"/>
      <c r="AE25" s="176"/>
      <c r="AF25" s="177"/>
      <c r="AG25" s="181"/>
      <c r="AH25" s="182"/>
      <c r="AI25" s="182"/>
      <c r="AJ25" s="182"/>
      <c r="AK25" s="183"/>
      <c r="AL25" s="187"/>
      <c r="AM25" s="187"/>
      <c r="AN25" s="188"/>
    </row>
    <row r="26" spans="1:40" ht="21" customHeight="1" x14ac:dyDescent="0.3">
      <c r="A26" s="2">
        <v>26</v>
      </c>
      <c r="E26" s="167"/>
      <c r="F26" s="171"/>
      <c r="G26" s="172"/>
      <c r="H26" s="173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8"/>
      <c r="AA26" s="179"/>
      <c r="AB26" s="179"/>
      <c r="AC26" s="179"/>
      <c r="AD26" s="179"/>
      <c r="AE26" s="179"/>
      <c r="AF26" s="180"/>
      <c r="AG26" s="184"/>
      <c r="AH26" s="185"/>
      <c r="AI26" s="185"/>
      <c r="AJ26" s="185"/>
      <c r="AK26" s="186"/>
      <c r="AL26" s="187"/>
      <c r="AM26" s="187"/>
      <c r="AN26" s="188"/>
    </row>
    <row r="27" spans="1:40" ht="21" customHeight="1" x14ac:dyDescent="0.3">
      <c r="A27" s="2">
        <v>27</v>
      </c>
      <c r="E27" s="166">
        <v>4</v>
      </c>
      <c r="F27" s="168"/>
      <c r="G27" s="169"/>
      <c r="H27" s="170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5"/>
      <c r="AA27" s="176"/>
      <c r="AB27" s="176"/>
      <c r="AC27" s="176"/>
      <c r="AD27" s="176"/>
      <c r="AE27" s="176"/>
      <c r="AF27" s="177"/>
      <c r="AG27" s="181"/>
      <c r="AH27" s="182"/>
      <c r="AI27" s="182"/>
      <c r="AJ27" s="182"/>
      <c r="AK27" s="183"/>
      <c r="AL27" s="187"/>
      <c r="AM27" s="187"/>
      <c r="AN27" s="188"/>
    </row>
    <row r="28" spans="1:40" ht="21" customHeight="1" x14ac:dyDescent="0.3">
      <c r="A28" s="2">
        <v>28</v>
      </c>
      <c r="E28" s="167"/>
      <c r="F28" s="171"/>
      <c r="G28" s="172"/>
      <c r="H28" s="173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8"/>
      <c r="AA28" s="179"/>
      <c r="AB28" s="179"/>
      <c r="AC28" s="179"/>
      <c r="AD28" s="179"/>
      <c r="AE28" s="179"/>
      <c r="AF28" s="180"/>
      <c r="AG28" s="184"/>
      <c r="AH28" s="185"/>
      <c r="AI28" s="185"/>
      <c r="AJ28" s="185"/>
      <c r="AK28" s="186"/>
      <c r="AL28" s="187"/>
      <c r="AM28" s="187"/>
      <c r="AN28" s="188"/>
    </row>
    <row r="29" spans="1:40" ht="21" customHeight="1" x14ac:dyDescent="0.3">
      <c r="A29" s="2">
        <v>29</v>
      </c>
      <c r="E29" s="166">
        <v>5</v>
      </c>
      <c r="F29" s="168"/>
      <c r="G29" s="169"/>
      <c r="H29" s="170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5"/>
      <c r="AA29" s="176"/>
      <c r="AB29" s="176"/>
      <c r="AC29" s="176"/>
      <c r="AD29" s="176"/>
      <c r="AE29" s="176"/>
      <c r="AF29" s="177"/>
      <c r="AG29" s="181"/>
      <c r="AH29" s="182"/>
      <c r="AI29" s="182"/>
      <c r="AJ29" s="182"/>
      <c r="AK29" s="183"/>
      <c r="AL29" s="187"/>
      <c r="AM29" s="187"/>
      <c r="AN29" s="188"/>
    </row>
    <row r="30" spans="1:40" ht="21" customHeight="1" x14ac:dyDescent="0.3">
      <c r="A30" s="2">
        <v>30</v>
      </c>
      <c r="E30" s="167"/>
      <c r="F30" s="171"/>
      <c r="G30" s="172"/>
      <c r="H30" s="173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8"/>
      <c r="AA30" s="179"/>
      <c r="AB30" s="179"/>
      <c r="AC30" s="179"/>
      <c r="AD30" s="179"/>
      <c r="AE30" s="179"/>
      <c r="AF30" s="180"/>
      <c r="AG30" s="184"/>
      <c r="AH30" s="185"/>
      <c r="AI30" s="185"/>
      <c r="AJ30" s="185"/>
      <c r="AK30" s="186"/>
      <c r="AL30" s="187"/>
      <c r="AM30" s="187"/>
      <c r="AN30" s="188"/>
    </row>
    <row r="31" spans="1:40" ht="21" customHeight="1" x14ac:dyDescent="0.3">
      <c r="A31" s="2">
        <v>31</v>
      </c>
      <c r="E31" s="166">
        <v>6</v>
      </c>
      <c r="F31" s="168"/>
      <c r="G31" s="169"/>
      <c r="H31" s="170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5"/>
      <c r="AA31" s="176"/>
      <c r="AB31" s="176"/>
      <c r="AC31" s="176"/>
      <c r="AD31" s="176"/>
      <c r="AE31" s="176"/>
      <c r="AF31" s="177"/>
      <c r="AG31" s="181"/>
      <c r="AH31" s="182"/>
      <c r="AI31" s="182"/>
      <c r="AJ31" s="182"/>
      <c r="AK31" s="183"/>
      <c r="AL31" s="187"/>
      <c r="AM31" s="187"/>
      <c r="AN31" s="188"/>
    </row>
    <row r="32" spans="1:40" ht="21" customHeight="1" x14ac:dyDescent="0.3">
      <c r="A32" s="2">
        <v>32</v>
      </c>
      <c r="E32" s="167"/>
      <c r="F32" s="171"/>
      <c r="G32" s="172"/>
      <c r="H32" s="173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8"/>
      <c r="AA32" s="179"/>
      <c r="AB32" s="179"/>
      <c r="AC32" s="179"/>
      <c r="AD32" s="179"/>
      <c r="AE32" s="179"/>
      <c r="AF32" s="180"/>
      <c r="AG32" s="184"/>
      <c r="AH32" s="185"/>
      <c r="AI32" s="185"/>
      <c r="AJ32" s="185"/>
      <c r="AK32" s="186"/>
      <c r="AL32" s="187"/>
      <c r="AM32" s="187"/>
      <c r="AN32" s="188"/>
    </row>
    <row r="33" spans="1:40" ht="21" customHeight="1" x14ac:dyDescent="0.3">
      <c r="A33" s="2">
        <v>33</v>
      </c>
      <c r="E33" s="166">
        <v>7</v>
      </c>
      <c r="F33" s="168"/>
      <c r="G33" s="169"/>
      <c r="H33" s="170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5"/>
      <c r="AA33" s="176"/>
      <c r="AB33" s="176"/>
      <c r="AC33" s="176"/>
      <c r="AD33" s="176"/>
      <c r="AE33" s="176"/>
      <c r="AF33" s="177"/>
      <c r="AG33" s="181"/>
      <c r="AH33" s="182"/>
      <c r="AI33" s="182"/>
      <c r="AJ33" s="182"/>
      <c r="AK33" s="183"/>
      <c r="AL33" s="187"/>
      <c r="AM33" s="187"/>
      <c r="AN33" s="188"/>
    </row>
    <row r="34" spans="1:40" ht="21" customHeight="1" x14ac:dyDescent="0.3">
      <c r="A34" s="2">
        <v>34</v>
      </c>
      <c r="E34" s="167"/>
      <c r="F34" s="171"/>
      <c r="G34" s="172"/>
      <c r="H34" s="173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8"/>
      <c r="AA34" s="179"/>
      <c r="AB34" s="179"/>
      <c r="AC34" s="179"/>
      <c r="AD34" s="179"/>
      <c r="AE34" s="179"/>
      <c r="AF34" s="180"/>
      <c r="AG34" s="184"/>
      <c r="AH34" s="185"/>
      <c r="AI34" s="185"/>
      <c r="AJ34" s="185"/>
      <c r="AK34" s="186"/>
      <c r="AL34" s="187"/>
      <c r="AM34" s="187"/>
      <c r="AN34" s="188"/>
    </row>
    <row r="35" spans="1:40" ht="21" customHeight="1" x14ac:dyDescent="0.3">
      <c r="A35" s="2">
        <v>35</v>
      </c>
      <c r="E35" s="166">
        <v>8</v>
      </c>
      <c r="F35" s="168"/>
      <c r="G35" s="169"/>
      <c r="H35" s="170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5"/>
      <c r="AA35" s="176"/>
      <c r="AB35" s="176"/>
      <c r="AC35" s="176"/>
      <c r="AD35" s="176"/>
      <c r="AE35" s="176"/>
      <c r="AF35" s="177"/>
      <c r="AG35" s="181"/>
      <c r="AH35" s="182"/>
      <c r="AI35" s="182"/>
      <c r="AJ35" s="182"/>
      <c r="AK35" s="183"/>
      <c r="AL35" s="187"/>
      <c r="AM35" s="187"/>
      <c r="AN35" s="188"/>
    </row>
    <row r="36" spans="1:40" ht="21" customHeight="1" x14ac:dyDescent="0.3">
      <c r="A36" s="2">
        <v>36</v>
      </c>
      <c r="E36" s="167"/>
      <c r="F36" s="171"/>
      <c r="G36" s="172"/>
      <c r="H36" s="173"/>
      <c r="I36" s="174"/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8"/>
      <c r="AA36" s="179"/>
      <c r="AB36" s="179"/>
      <c r="AC36" s="179"/>
      <c r="AD36" s="179"/>
      <c r="AE36" s="179"/>
      <c r="AF36" s="180"/>
      <c r="AG36" s="184"/>
      <c r="AH36" s="185"/>
      <c r="AI36" s="185"/>
      <c r="AJ36" s="185"/>
      <c r="AK36" s="186"/>
      <c r="AL36" s="187"/>
      <c r="AM36" s="187"/>
      <c r="AN36" s="188"/>
    </row>
    <row r="37" spans="1:40" ht="21" customHeight="1" thickBot="1" x14ac:dyDescent="0.35">
      <c r="A37" s="2">
        <v>39</v>
      </c>
    </row>
    <row r="38" spans="1:40" ht="21" customHeight="1" x14ac:dyDescent="0.3">
      <c r="A38" s="2">
        <v>40</v>
      </c>
      <c r="E38" s="160" t="s">
        <v>32</v>
      </c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2"/>
    </row>
    <row r="39" spans="1:40" ht="21" customHeight="1" x14ac:dyDescent="0.3">
      <c r="A39" s="2">
        <v>41</v>
      </c>
      <c r="E39" s="79" t="s">
        <v>31</v>
      </c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80"/>
      <c r="AC39" s="80"/>
      <c r="AD39" s="80"/>
      <c r="AE39" s="80"/>
      <c r="AF39" s="80"/>
      <c r="AG39" s="80"/>
      <c r="AH39" s="80"/>
      <c r="AI39" s="80"/>
      <c r="AJ39" s="80"/>
      <c r="AK39" s="80"/>
      <c r="AL39" s="80"/>
      <c r="AM39" s="80"/>
      <c r="AN39" s="81"/>
    </row>
    <row r="40" spans="1:40" ht="21" customHeight="1" x14ac:dyDescent="0.3">
      <c r="A40" s="2">
        <v>42</v>
      </c>
      <c r="E40" s="132" t="s">
        <v>66</v>
      </c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40"/>
    </row>
    <row r="41" spans="1:40" ht="21" customHeight="1" x14ac:dyDescent="0.3">
      <c r="A41" s="2">
        <v>43</v>
      </c>
      <c r="E41" s="163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  <c r="AA41" s="164"/>
      <c r="AB41" s="164"/>
      <c r="AC41" s="164"/>
      <c r="AD41" s="164"/>
      <c r="AE41" s="164"/>
      <c r="AF41" s="164"/>
      <c r="AG41" s="164"/>
      <c r="AH41" s="164"/>
      <c r="AI41" s="164"/>
      <c r="AJ41" s="164"/>
      <c r="AK41" s="164"/>
      <c r="AL41" s="164"/>
      <c r="AM41" s="164"/>
      <c r="AN41" s="165"/>
    </row>
    <row r="42" spans="1:40" ht="21" customHeight="1" x14ac:dyDescent="0.3">
      <c r="A42" s="2">
        <v>44</v>
      </c>
      <c r="E42" s="135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41"/>
    </row>
    <row r="43" spans="1:40" ht="21" customHeight="1" x14ac:dyDescent="0.3">
      <c r="A43" s="2">
        <v>45</v>
      </c>
      <c r="E43" s="131" t="s">
        <v>29</v>
      </c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93"/>
      <c r="S43" s="67" t="s">
        <v>28</v>
      </c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93"/>
      <c r="AE43" s="67" t="s">
        <v>27</v>
      </c>
      <c r="AF43" s="68"/>
      <c r="AG43" s="68"/>
      <c r="AH43" s="68"/>
      <c r="AI43" s="68"/>
      <c r="AJ43" s="68"/>
      <c r="AK43" s="68"/>
      <c r="AL43" s="68"/>
      <c r="AM43" s="68"/>
      <c r="AN43" s="69"/>
    </row>
    <row r="44" spans="1:40" ht="21" customHeight="1" x14ac:dyDescent="0.3">
      <c r="A44" s="2">
        <v>46</v>
      </c>
      <c r="E44" s="132" t="s">
        <v>67</v>
      </c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4"/>
      <c r="S44" s="138" t="s">
        <v>61</v>
      </c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4"/>
      <c r="AE44" s="138" t="s">
        <v>61</v>
      </c>
      <c r="AF44" s="133"/>
      <c r="AG44" s="133"/>
      <c r="AH44" s="133"/>
      <c r="AI44" s="133"/>
      <c r="AJ44" s="133"/>
      <c r="AK44" s="133"/>
      <c r="AL44" s="133"/>
      <c r="AM44" s="133"/>
      <c r="AN44" s="140"/>
    </row>
    <row r="45" spans="1:40" ht="21" customHeight="1" x14ac:dyDescent="0.3">
      <c r="A45" s="2">
        <v>47</v>
      </c>
      <c r="E45" s="135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7"/>
      <c r="S45" s="139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7"/>
      <c r="AE45" s="139"/>
      <c r="AF45" s="136"/>
      <c r="AG45" s="136"/>
      <c r="AH45" s="136"/>
      <c r="AI45" s="136"/>
      <c r="AJ45" s="136"/>
      <c r="AK45" s="136"/>
      <c r="AL45" s="136"/>
      <c r="AM45" s="136"/>
      <c r="AN45" s="141"/>
    </row>
    <row r="46" spans="1:40" ht="30" customHeight="1" x14ac:dyDescent="0.3">
      <c r="A46" s="2">
        <v>48</v>
      </c>
      <c r="E46" s="103" t="s">
        <v>54</v>
      </c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04"/>
      <c r="S46" s="144" t="s">
        <v>26</v>
      </c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04"/>
      <c r="AE46" s="67" t="s">
        <v>25</v>
      </c>
      <c r="AF46" s="68"/>
      <c r="AG46" s="68"/>
      <c r="AH46" s="68"/>
      <c r="AI46" s="68"/>
      <c r="AJ46" s="68"/>
      <c r="AK46" s="68"/>
      <c r="AL46" s="68"/>
      <c r="AM46" s="68"/>
      <c r="AN46" s="69"/>
    </row>
    <row r="47" spans="1:40" ht="30" customHeight="1" x14ac:dyDescent="0.3">
      <c r="A47" s="2">
        <v>49</v>
      </c>
      <c r="E47" s="105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06"/>
      <c r="S47" s="145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06"/>
      <c r="AE47" s="146" t="s">
        <v>24</v>
      </c>
      <c r="AF47" s="80"/>
      <c r="AG47" s="147"/>
      <c r="AH47" s="146" t="s">
        <v>23</v>
      </c>
      <c r="AI47" s="80"/>
      <c r="AJ47" s="147"/>
      <c r="AK47" s="146" t="s">
        <v>22</v>
      </c>
      <c r="AL47" s="80"/>
      <c r="AM47" s="80"/>
      <c r="AN47" s="81"/>
    </row>
    <row r="48" spans="1:40" ht="21" customHeight="1" x14ac:dyDescent="0.3">
      <c r="A48" s="2">
        <v>50</v>
      </c>
      <c r="E48" s="103" t="s">
        <v>21</v>
      </c>
      <c r="F48" s="104"/>
      <c r="G48" s="148" t="s">
        <v>62</v>
      </c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49"/>
      <c r="S48" s="148" t="s">
        <v>63</v>
      </c>
      <c r="T48" s="123"/>
      <c r="U48" s="123"/>
      <c r="V48" s="123"/>
      <c r="W48" s="123"/>
      <c r="X48" s="123"/>
      <c r="Y48" s="123"/>
      <c r="Z48" s="123"/>
      <c r="AA48" s="123"/>
      <c r="AB48" s="123"/>
      <c r="AC48" s="123"/>
      <c r="AD48" s="149"/>
      <c r="AE48" s="152"/>
      <c r="AF48" s="153"/>
      <c r="AG48" s="154"/>
      <c r="AH48" s="152"/>
      <c r="AI48" s="153"/>
      <c r="AJ48" s="154"/>
      <c r="AK48" s="152"/>
      <c r="AL48" s="153"/>
      <c r="AM48" s="153"/>
      <c r="AN48" s="158"/>
    </row>
    <row r="49" spans="1:40" ht="21" customHeight="1" x14ac:dyDescent="0.3">
      <c r="A49" s="2">
        <v>51</v>
      </c>
      <c r="E49" s="105"/>
      <c r="F49" s="106"/>
      <c r="G49" s="150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51"/>
      <c r="S49" s="150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51"/>
      <c r="AE49" s="155"/>
      <c r="AF49" s="156"/>
      <c r="AG49" s="157"/>
      <c r="AH49" s="155"/>
      <c r="AI49" s="156"/>
      <c r="AJ49" s="157"/>
      <c r="AK49" s="155"/>
      <c r="AL49" s="156"/>
      <c r="AM49" s="156"/>
      <c r="AN49" s="159"/>
    </row>
    <row r="50" spans="1:40" ht="21" customHeight="1" x14ac:dyDescent="0.3">
      <c r="A50" s="2">
        <v>52</v>
      </c>
      <c r="E50" s="79" t="s">
        <v>30</v>
      </c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1"/>
    </row>
    <row r="51" spans="1:40" ht="21" customHeight="1" x14ac:dyDescent="0.3">
      <c r="A51" s="2">
        <v>53</v>
      </c>
      <c r="E51" s="122" t="s">
        <v>68</v>
      </c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4"/>
    </row>
    <row r="52" spans="1:40" ht="21" customHeight="1" x14ac:dyDescent="0.3">
      <c r="A52" s="2">
        <v>54</v>
      </c>
      <c r="E52" s="125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7"/>
    </row>
    <row r="53" spans="1:40" ht="21" customHeight="1" x14ac:dyDescent="0.3">
      <c r="A53" s="2">
        <v>55</v>
      </c>
      <c r="E53" s="128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30"/>
    </row>
    <row r="54" spans="1:40" ht="21" customHeight="1" x14ac:dyDescent="0.3">
      <c r="A54" s="2">
        <v>56</v>
      </c>
      <c r="E54" s="131" t="s">
        <v>29</v>
      </c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93"/>
      <c r="S54" s="67" t="s">
        <v>28</v>
      </c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93"/>
      <c r="AE54" s="67" t="s">
        <v>27</v>
      </c>
      <c r="AF54" s="68"/>
      <c r="AG54" s="68"/>
      <c r="AH54" s="68"/>
      <c r="AI54" s="68"/>
      <c r="AJ54" s="68"/>
      <c r="AK54" s="68"/>
      <c r="AL54" s="68"/>
      <c r="AM54" s="68"/>
      <c r="AN54" s="69"/>
    </row>
    <row r="55" spans="1:40" ht="21" customHeight="1" x14ac:dyDescent="0.3">
      <c r="A55" s="2">
        <v>57</v>
      </c>
      <c r="E55" s="132" t="s">
        <v>64</v>
      </c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4"/>
      <c r="S55" s="138" t="s">
        <v>60</v>
      </c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4"/>
      <c r="AE55" s="138" t="s">
        <v>61</v>
      </c>
      <c r="AF55" s="133"/>
      <c r="AG55" s="133"/>
      <c r="AH55" s="133"/>
      <c r="AI55" s="133"/>
      <c r="AJ55" s="133"/>
      <c r="AK55" s="133"/>
      <c r="AL55" s="133"/>
      <c r="AM55" s="133"/>
      <c r="AN55" s="140"/>
    </row>
    <row r="56" spans="1:40" ht="21" customHeight="1" x14ac:dyDescent="0.3">
      <c r="A56" s="2">
        <v>58</v>
      </c>
      <c r="E56" s="135"/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7"/>
      <c r="S56" s="139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7"/>
      <c r="AE56" s="139"/>
      <c r="AF56" s="136"/>
      <c r="AG56" s="136"/>
      <c r="AH56" s="136"/>
      <c r="AI56" s="136"/>
      <c r="AJ56" s="136"/>
      <c r="AK56" s="136"/>
      <c r="AL56" s="136"/>
      <c r="AM56" s="136"/>
      <c r="AN56" s="141"/>
    </row>
    <row r="57" spans="1:40" ht="21" customHeight="1" x14ac:dyDescent="0.3">
      <c r="A57" s="2">
        <v>59</v>
      </c>
      <c r="E57" s="103" t="s">
        <v>55</v>
      </c>
      <c r="F57" s="142"/>
      <c r="G57" s="142"/>
      <c r="H57" s="142"/>
      <c r="I57" s="142"/>
      <c r="J57" s="142"/>
      <c r="K57" s="142"/>
      <c r="L57" s="142"/>
      <c r="M57" s="142"/>
      <c r="N57" s="142"/>
      <c r="O57" s="142"/>
      <c r="P57" s="142"/>
      <c r="Q57" s="142"/>
      <c r="R57" s="104"/>
      <c r="S57" s="144" t="s">
        <v>26</v>
      </c>
      <c r="T57" s="142"/>
      <c r="U57" s="142"/>
      <c r="V57" s="142"/>
      <c r="W57" s="142"/>
      <c r="X57" s="142"/>
      <c r="Y57" s="142"/>
      <c r="Z57" s="142"/>
      <c r="AA57" s="142"/>
      <c r="AB57" s="142"/>
      <c r="AC57" s="142"/>
      <c r="AD57" s="104"/>
      <c r="AE57" s="67" t="s">
        <v>25</v>
      </c>
      <c r="AF57" s="68"/>
      <c r="AG57" s="68"/>
      <c r="AH57" s="68"/>
      <c r="AI57" s="68"/>
      <c r="AJ57" s="68"/>
      <c r="AK57" s="68"/>
      <c r="AL57" s="68"/>
      <c r="AM57" s="68"/>
      <c r="AN57" s="69"/>
    </row>
    <row r="58" spans="1:40" ht="21" customHeight="1" x14ac:dyDescent="0.3">
      <c r="A58" s="2">
        <v>60</v>
      </c>
      <c r="E58" s="105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06"/>
      <c r="S58" s="145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06"/>
      <c r="AE58" s="146" t="s">
        <v>24</v>
      </c>
      <c r="AF58" s="80"/>
      <c r="AG58" s="147"/>
      <c r="AH58" s="146" t="s">
        <v>23</v>
      </c>
      <c r="AI58" s="80"/>
      <c r="AJ58" s="147"/>
      <c r="AK58" s="146" t="s">
        <v>22</v>
      </c>
      <c r="AL58" s="80"/>
      <c r="AM58" s="80"/>
      <c r="AN58" s="81"/>
    </row>
    <row r="59" spans="1:40" ht="21" customHeight="1" x14ac:dyDescent="0.3">
      <c r="A59" s="2">
        <v>61</v>
      </c>
      <c r="E59" s="103" t="s">
        <v>21</v>
      </c>
      <c r="F59" s="104"/>
      <c r="G59" s="107" t="s">
        <v>65</v>
      </c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9"/>
      <c r="S59" s="226" t="s">
        <v>69</v>
      </c>
      <c r="T59" s="227"/>
      <c r="U59" s="227"/>
      <c r="V59" s="227"/>
      <c r="W59" s="227"/>
      <c r="X59" s="227"/>
      <c r="Y59" s="227"/>
      <c r="Z59" s="227"/>
      <c r="AA59" s="227"/>
      <c r="AB59" s="227"/>
      <c r="AC59" s="227"/>
      <c r="AD59" s="228"/>
      <c r="AE59" s="229">
        <v>26</v>
      </c>
      <c r="AF59" s="230"/>
      <c r="AG59" s="231"/>
      <c r="AH59" s="229">
        <v>11</v>
      </c>
      <c r="AI59" s="230"/>
      <c r="AJ59" s="231"/>
      <c r="AK59" s="229">
        <v>2025</v>
      </c>
      <c r="AL59" s="230"/>
      <c r="AM59" s="230"/>
      <c r="AN59" s="232"/>
    </row>
    <row r="60" spans="1:40" ht="21" customHeight="1" x14ac:dyDescent="0.3">
      <c r="A60" s="2">
        <v>62</v>
      </c>
      <c r="E60" s="105"/>
      <c r="F60" s="106"/>
      <c r="G60" s="110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2"/>
      <c r="S60" s="233"/>
      <c r="T60" s="234"/>
      <c r="U60" s="234"/>
      <c r="V60" s="234"/>
      <c r="W60" s="234"/>
      <c r="X60" s="234"/>
      <c r="Y60" s="234"/>
      <c r="Z60" s="234"/>
      <c r="AA60" s="234"/>
      <c r="AB60" s="234"/>
      <c r="AC60" s="234"/>
      <c r="AD60" s="235"/>
      <c r="AE60" s="236"/>
      <c r="AF60" s="237"/>
      <c r="AG60" s="238"/>
      <c r="AH60" s="236"/>
      <c r="AI60" s="237"/>
      <c r="AJ60" s="238"/>
      <c r="AK60" s="236"/>
      <c r="AL60" s="237"/>
      <c r="AM60" s="237"/>
      <c r="AN60" s="239"/>
    </row>
    <row r="61" spans="1:40" ht="21" customHeight="1" thickBot="1" x14ac:dyDescent="0.35">
      <c r="A61" s="2">
        <v>63</v>
      </c>
    </row>
    <row r="62" spans="1:40" ht="21" customHeight="1" thickBot="1" x14ac:dyDescent="0.35">
      <c r="A62" s="2">
        <v>64</v>
      </c>
      <c r="E62" s="113" t="s">
        <v>20</v>
      </c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4"/>
      <c r="R62" s="114"/>
      <c r="S62" s="114"/>
      <c r="T62" s="114"/>
      <c r="U62" s="114"/>
      <c r="V62" s="114"/>
      <c r="W62" s="114"/>
      <c r="X62" s="114"/>
      <c r="Y62" s="114"/>
      <c r="Z62" s="114"/>
      <c r="AA62" s="114"/>
      <c r="AB62" s="114"/>
      <c r="AC62" s="114"/>
      <c r="AD62" s="114"/>
      <c r="AE62" s="114"/>
      <c r="AF62" s="114"/>
      <c r="AG62" s="114"/>
      <c r="AH62" s="114"/>
      <c r="AI62" s="114"/>
      <c r="AJ62" s="114"/>
      <c r="AK62" s="114"/>
      <c r="AL62" s="114"/>
      <c r="AM62" s="114"/>
      <c r="AN62" s="115"/>
    </row>
    <row r="63" spans="1:40" ht="21" customHeight="1" x14ac:dyDescent="0.35">
      <c r="A63" s="2">
        <v>65</v>
      </c>
      <c r="E63" s="116" t="s">
        <v>19</v>
      </c>
      <c r="F63" s="117"/>
      <c r="G63" s="117"/>
      <c r="H63" s="117"/>
      <c r="I63" s="117"/>
      <c r="J63" s="117"/>
      <c r="K63" s="117"/>
      <c r="L63" s="117"/>
      <c r="M63" s="117"/>
      <c r="N63" s="117"/>
      <c r="O63" s="118"/>
      <c r="P63" s="119" t="s">
        <v>18</v>
      </c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0"/>
      <c r="AE63" s="120"/>
      <c r="AF63" s="120"/>
      <c r="AG63" s="120"/>
      <c r="AH63" s="120"/>
      <c r="AI63" s="120"/>
      <c r="AJ63" s="120"/>
      <c r="AK63" s="120"/>
      <c r="AL63" s="120"/>
      <c r="AM63" s="120"/>
      <c r="AN63" s="121"/>
    </row>
    <row r="64" spans="1:40" ht="21" customHeight="1" x14ac:dyDescent="0.3">
      <c r="A64" s="2">
        <v>66</v>
      </c>
      <c r="E64" s="88" t="s">
        <v>17</v>
      </c>
      <c r="F64" s="89"/>
      <c r="G64" s="89"/>
      <c r="H64" s="89"/>
      <c r="I64" s="90"/>
      <c r="J64" s="91" t="s">
        <v>16</v>
      </c>
      <c r="K64" s="91"/>
      <c r="L64" s="91"/>
      <c r="M64" s="91"/>
      <c r="N64" s="91"/>
      <c r="O64" s="92"/>
      <c r="P64" s="68" t="s">
        <v>15</v>
      </c>
      <c r="Q64" s="68"/>
      <c r="R64" s="68"/>
      <c r="S64" s="68"/>
      <c r="T64" s="68"/>
      <c r="U64" s="68"/>
      <c r="V64" s="68"/>
      <c r="W64" s="93"/>
      <c r="X64" s="67" t="s">
        <v>14</v>
      </c>
      <c r="Y64" s="68"/>
      <c r="Z64" s="68"/>
      <c r="AA64" s="68"/>
      <c r="AB64" s="68"/>
      <c r="AC64" s="68"/>
      <c r="AD64" s="68"/>
      <c r="AE64" s="93"/>
      <c r="AF64" s="67" t="s">
        <v>13</v>
      </c>
      <c r="AG64" s="68"/>
      <c r="AH64" s="68"/>
      <c r="AI64" s="68"/>
      <c r="AJ64" s="68"/>
      <c r="AK64" s="68"/>
      <c r="AL64" s="68"/>
      <c r="AM64" s="68"/>
      <c r="AN64" s="69"/>
    </row>
    <row r="65" spans="1:40" ht="21" customHeight="1" x14ac:dyDescent="0.3">
      <c r="A65" s="2">
        <v>67</v>
      </c>
      <c r="E65" s="88"/>
      <c r="F65" s="89"/>
      <c r="G65" s="89"/>
      <c r="H65" s="89"/>
      <c r="I65" s="90"/>
      <c r="J65" s="91"/>
      <c r="K65" s="91"/>
      <c r="L65" s="91"/>
      <c r="M65" s="91"/>
      <c r="N65" s="91"/>
      <c r="O65" s="92"/>
      <c r="P65" s="54"/>
      <c r="Q65" s="54"/>
      <c r="R65" s="54"/>
      <c r="S65" s="54"/>
      <c r="T65" s="54"/>
      <c r="U65" s="54"/>
      <c r="V65" s="54"/>
      <c r="W65" s="55"/>
      <c r="X65" s="73"/>
      <c r="Y65" s="74"/>
      <c r="Z65" s="74"/>
      <c r="AA65" s="74"/>
      <c r="AB65" s="74"/>
      <c r="AC65" s="74"/>
      <c r="AD65" s="74"/>
      <c r="AE65" s="94"/>
      <c r="AF65" s="73"/>
      <c r="AG65" s="74"/>
      <c r="AH65" s="74"/>
      <c r="AI65" s="74"/>
      <c r="AJ65" s="74"/>
      <c r="AK65" s="74"/>
      <c r="AL65" s="74"/>
      <c r="AM65" s="74"/>
      <c r="AN65" s="75"/>
    </row>
    <row r="66" spans="1:40" ht="21" customHeight="1" x14ac:dyDescent="0.3">
      <c r="A66" s="2">
        <v>68</v>
      </c>
      <c r="E66" s="88"/>
      <c r="F66" s="89"/>
      <c r="G66" s="89"/>
      <c r="H66" s="89"/>
      <c r="I66" s="90"/>
      <c r="J66" s="91"/>
      <c r="K66" s="91"/>
      <c r="L66" s="91"/>
      <c r="M66" s="91"/>
      <c r="N66" s="91"/>
      <c r="O66" s="92"/>
      <c r="P66" s="57"/>
      <c r="Q66" s="57"/>
      <c r="R66" s="57"/>
      <c r="S66" s="57"/>
      <c r="T66" s="57"/>
      <c r="U66" s="57"/>
      <c r="V66" s="57"/>
      <c r="W66" s="58"/>
      <c r="X66" s="95"/>
      <c r="Y66" s="96"/>
      <c r="Z66" s="96"/>
      <c r="AA66" s="96"/>
      <c r="AB66" s="96"/>
      <c r="AC66" s="96"/>
      <c r="AD66" s="96"/>
      <c r="AE66" s="97"/>
      <c r="AF66" s="95"/>
      <c r="AG66" s="96"/>
      <c r="AH66" s="96"/>
      <c r="AI66" s="96"/>
      <c r="AJ66" s="96"/>
      <c r="AK66" s="96"/>
      <c r="AL66" s="96"/>
      <c r="AM66" s="96"/>
      <c r="AN66" s="99"/>
    </row>
    <row r="67" spans="1:40" ht="21" customHeight="1" thickBot="1" x14ac:dyDescent="0.35">
      <c r="A67" s="2">
        <v>69</v>
      </c>
      <c r="E67" s="100" t="s">
        <v>12</v>
      </c>
      <c r="F67" s="101"/>
      <c r="G67" s="101"/>
      <c r="H67" s="101"/>
      <c r="I67" s="101"/>
      <c r="J67" s="101"/>
      <c r="K67" s="101"/>
      <c r="L67" s="101"/>
      <c r="M67" s="101"/>
      <c r="N67" s="101"/>
      <c r="O67" s="102"/>
      <c r="P67" s="60"/>
      <c r="Q67" s="60"/>
      <c r="R67" s="60"/>
      <c r="S67" s="60"/>
      <c r="T67" s="60"/>
      <c r="U67" s="60"/>
      <c r="V67" s="60"/>
      <c r="W67" s="61"/>
      <c r="X67" s="76"/>
      <c r="Y67" s="77"/>
      <c r="Z67" s="77"/>
      <c r="AA67" s="77"/>
      <c r="AB67" s="77"/>
      <c r="AC67" s="77"/>
      <c r="AD67" s="77"/>
      <c r="AE67" s="98"/>
      <c r="AF67" s="76"/>
      <c r="AG67" s="77"/>
      <c r="AH67" s="77"/>
      <c r="AI67" s="77"/>
      <c r="AJ67" s="77"/>
      <c r="AK67" s="77"/>
      <c r="AL67" s="77"/>
      <c r="AM67" s="77"/>
      <c r="AN67" s="78"/>
    </row>
    <row r="68" spans="1:40" ht="21" customHeight="1" x14ac:dyDescent="0.35">
      <c r="A68" s="2">
        <v>70</v>
      </c>
      <c r="E68" s="36" t="s">
        <v>11</v>
      </c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8"/>
    </row>
    <row r="69" spans="1:40" ht="21" customHeight="1" x14ac:dyDescent="0.35">
      <c r="A69" s="2">
        <v>71</v>
      </c>
      <c r="E69" s="39" t="s">
        <v>10</v>
      </c>
      <c r="F69" s="40"/>
      <c r="G69" s="40"/>
      <c r="H69" s="40"/>
      <c r="I69" s="40"/>
      <c r="J69" s="40"/>
      <c r="K69" s="40"/>
      <c r="L69" s="40"/>
      <c r="M69" s="40"/>
      <c r="N69" s="40"/>
      <c r="O69" s="41"/>
      <c r="P69" s="42" t="s">
        <v>9</v>
      </c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3"/>
    </row>
    <row r="70" spans="1:40" ht="21" customHeight="1" x14ac:dyDescent="0.3">
      <c r="A70" s="2">
        <v>72</v>
      </c>
      <c r="E70" s="44" t="s">
        <v>8</v>
      </c>
      <c r="F70" s="45"/>
      <c r="G70" s="46"/>
      <c r="H70" s="53"/>
      <c r="I70" s="54"/>
      <c r="J70" s="54"/>
      <c r="K70" s="54"/>
      <c r="L70" s="54"/>
      <c r="M70" s="54"/>
      <c r="N70" s="54"/>
      <c r="O70" s="55"/>
      <c r="P70" s="53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62"/>
    </row>
    <row r="71" spans="1:40" ht="21" customHeight="1" x14ac:dyDescent="0.3">
      <c r="A71" s="2">
        <v>73</v>
      </c>
      <c r="E71" s="47"/>
      <c r="F71" s="48"/>
      <c r="G71" s="49"/>
      <c r="H71" s="56"/>
      <c r="I71" s="57"/>
      <c r="J71" s="57"/>
      <c r="K71" s="57"/>
      <c r="L71" s="57"/>
      <c r="M71" s="57"/>
      <c r="N71" s="57"/>
      <c r="O71" s="58"/>
      <c r="P71" s="56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57"/>
      <c r="AN71" s="63"/>
    </row>
    <row r="72" spans="1:40" ht="21" customHeight="1" x14ac:dyDescent="0.3">
      <c r="A72" s="2">
        <v>74</v>
      </c>
      <c r="E72" s="50"/>
      <c r="F72" s="51"/>
      <c r="G72" s="52"/>
      <c r="H72" s="59"/>
      <c r="I72" s="60"/>
      <c r="J72" s="60"/>
      <c r="K72" s="60"/>
      <c r="L72" s="60"/>
      <c r="M72" s="60"/>
      <c r="N72" s="60"/>
      <c r="O72" s="61"/>
      <c r="P72" s="59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4"/>
    </row>
    <row r="73" spans="1:40" ht="21" customHeight="1" x14ac:dyDescent="0.35">
      <c r="A73" s="2">
        <v>75</v>
      </c>
      <c r="E73" s="65" t="s">
        <v>7</v>
      </c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7" t="s">
        <v>6</v>
      </c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9"/>
    </row>
    <row r="74" spans="1:40" ht="21" customHeight="1" x14ac:dyDescent="0.3">
      <c r="A74" s="2">
        <v>76</v>
      </c>
      <c r="E74" s="71"/>
      <c r="F74" s="72"/>
      <c r="G74" s="72"/>
      <c r="H74" s="72"/>
      <c r="I74" s="72"/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3"/>
      <c r="V74" s="74"/>
      <c r="W74" s="74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  <c r="AI74" s="74"/>
      <c r="AJ74" s="74"/>
      <c r="AK74" s="74"/>
      <c r="AL74" s="74"/>
      <c r="AM74" s="74"/>
      <c r="AN74" s="75"/>
    </row>
    <row r="75" spans="1:40" ht="21" customHeight="1" x14ac:dyDescent="0.3">
      <c r="A75" s="2">
        <v>78</v>
      </c>
      <c r="E75" s="71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6"/>
      <c r="V75" s="77"/>
      <c r="W75" s="77"/>
      <c r="X75" s="77"/>
      <c r="Y75" s="77"/>
      <c r="Z75" s="77"/>
      <c r="AA75" s="77"/>
      <c r="AB75" s="77"/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8"/>
    </row>
    <row r="76" spans="1:40" ht="21" customHeight="1" thickBot="1" x14ac:dyDescent="0.35">
      <c r="A76" s="2">
        <v>79</v>
      </c>
      <c r="E76" s="9"/>
      <c r="AN76" s="8"/>
    </row>
    <row r="77" spans="1:40" ht="21" customHeight="1" thickBot="1" x14ac:dyDescent="0.35">
      <c r="A77" s="2">
        <v>80</v>
      </c>
      <c r="E77" s="9"/>
      <c r="F77" s="35" t="s">
        <v>58</v>
      </c>
      <c r="G77" s="1" t="s">
        <v>5</v>
      </c>
      <c r="AN77" s="8"/>
    </row>
    <row r="78" spans="1:40" ht="21" customHeight="1" x14ac:dyDescent="0.35">
      <c r="A78" s="2">
        <v>81</v>
      </c>
      <c r="E78" s="7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4"/>
    </row>
    <row r="79" spans="1:40" ht="21" customHeight="1" x14ac:dyDescent="0.3">
      <c r="A79" s="2">
        <v>82</v>
      </c>
      <c r="E79" s="79" t="s">
        <v>4</v>
      </c>
      <c r="F79" s="80"/>
      <c r="G79" s="80"/>
      <c r="H79" s="80"/>
      <c r="I79" s="80"/>
      <c r="J79" s="80"/>
      <c r="K79" s="80"/>
      <c r="L79" s="80"/>
      <c r="M79" s="80"/>
      <c r="N79" s="80"/>
      <c r="O79" s="80"/>
      <c r="P79" s="80"/>
      <c r="Q79" s="80"/>
      <c r="R79" s="80"/>
      <c r="S79" s="80"/>
      <c r="T79" s="80"/>
      <c r="U79" s="80"/>
      <c r="V79" s="80"/>
      <c r="W79" s="80"/>
      <c r="X79" s="80"/>
      <c r="Y79" s="80"/>
      <c r="Z79" s="80"/>
      <c r="AA79" s="80"/>
      <c r="AB79" s="80"/>
      <c r="AC79" s="80"/>
      <c r="AD79" s="80"/>
      <c r="AE79" s="80"/>
      <c r="AF79" s="80"/>
      <c r="AG79" s="80"/>
      <c r="AH79" s="80"/>
      <c r="AI79" s="80"/>
      <c r="AJ79" s="80"/>
      <c r="AK79" s="80"/>
      <c r="AL79" s="80"/>
      <c r="AM79" s="80"/>
      <c r="AN79" s="81"/>
    </row>
    <row r="80" spans="1:40" ht="21" customHeight="1" x14ac:dyDescent="0.3">
      <c r="A80" s="2">
        <v>83</v>
      </c>
      <c r="E80" s="82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62"/>
    </row>
    <row r="81" spans="1:40" ht="21" customHeight="1" thickBot="1" x14ac:dyDescent="0.35">
      <c r="A81" s="2">
        <v>86</v>
      </c>
      <c r="E81" s="83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5"/>
    </row>
    <row r="82" spans="1:40" ht="21" customHeight="1" x14ac:dyDescent="0.3">
      <c r="A82" s="2">
        <v>87</v>
      </c>
    </row>
    <row r="83" spans="1:40" ht="21" customHeight="1" x14ac:dyDescent="0.3">
      <c r="A83" s="2">
        <v>88</v>
      </c>
      <c r="E83" s="3" t="s">
        <v>3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 ht="21" customHeight="1" x14ac:dyDescent="0.3">
      <c r="A84" s="2">
        <v>89</v>
      </c>
      <c r="E84" s="86" t="s">
        <v>2</v>
      </c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</row>
    <row r="85" spans="1:40" ht="21" customHeight="1" x14ac:dyDescent="0.3">
      <c r="A85" s="2">
        <v>90</v>
      </c>
    </row>
    <row r="86" spans="1:40" ht="21" customHeight="1" x14ac:dyDescent="0.3">
      <c r="A86" s="2">
        <v>91</v>
      </c>
      <c r="E86" s="87" t="s">
        <v>1</v>
      </c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</row>
    <row r="87" spans="1:40" ht="21" customHeight="1" x14ac:dyDescent="0.3">
      <c r="A87" s="2">
        <v>92</v>
      </c>
      <c r="E87" s="87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</row>
    <row r="88" spans="1:40" ht="21" customHeight="1" x14ac:dyDescent="0.3">
      <c r="A88" s="2">
        <v>93</v>
      </c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</row>
    <row r="89" spans="1:40" ht="21" customHeight="1" x14ac:dyDescent="0.3">
      <c r="A89" s="2">
        <v>94</v>
      </c>
      <c r="E89" s="87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</row>
    <row r="90" spans="1:40" ht="21" customHeight="1" x14ac:dyDescent="0.3">
      <c r="A90" s="2">
        <v>95</v>
      </c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</row>
    <row r="91" spans="1:40" ht="21" customHeight="1" x14ac:dyDescent="0.3"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</row>
    <row r="92" spans="1:40" ht="21" customHeight="1" x14ac:dyDescent="0.3"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</row>
    <row r="93" spans="1:40" ht="21" customHeight="1" x14ac:dyDescent="0.3"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1:40" ht="21" customHeight="1" x14ac:dyDescent="0.3"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</row>
    <row r="95" spans="1:40" ht="21" customHeight="1" x14ac:dyDescent="0.3"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</row>
    <row r="96" spans="1:40" ht="21" customHeight="1" x14ac:dyDescent="0.3"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</row>
    <row r="97" spans="1:30" ht="21" customHeight="1" x14ac:dyDescent="0.3">
      <c r="A97" s="2">
        <v>105</v>
      </c>
    </row>
    <row r="98" spans="1:30" ht="21" customHeight="1" x14ac:dyDescent="0.35">
      <c r="A98" s="2">
        <v>106</v>
      </c>
      <c r="P98" s="70" t="s">
        <v>0</v>
      </c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</row>
    <row r="99" spans="1:30" ht="21" customHeight="1" x14ac:dyDescent="0.3">
      <c r="A99" s="2">
        <v>107</v>
      </c>
    </row>
  </sheetData>
  <mergeCells count="136">
    <mergeCell ref="AE3:AN3"/>
    <mergeCell ref="AE4:AN4"/>
    <mergeCell ref="AE5:AN5"/>
    <mergeCell ref="E7:AN7"/>
    <mergeCell ref="E3:L5"/>
    <mergeCell ref="AA11:AD13"/>
    <mergeCell ref="AE11:AM13"/>
    <mergeCell ref="M3:AD3"/>
    <mergeCell ref="M4:AD5"/>
    <mergeCell ref="Q15:U15"/>
    <mergeCell ref="E18:AN18"/>
    <mergeCell ref="E19:E20"/>
    <mergeCell ref="F19:H20"/>
    <mergeCell ref="I19:Y20"/>
    <mergeCell ref="Z19:AF20"/>
    <mergeCell ref="AG19:AK20"/>
    <mergeCell ref="AL19:AN20"/>
    <mergeCell ref="E21:E22"/>
    <mergeCell ref="F21:H22"/>
    <mergeCell ref="I21:Y22"/>
    <mergeCell ref="Z21:AF22"/>
    <mergeCell ref="AG21:AK22"/>
    <mergeCell ref="AL21:AN22"/>
    <mergeCell ref="E23:E24"/>
    <mergeCell ref="F23:H24"/>
    <mergeCell ref="I23:Y24"/>
    <mergeCell ref="Z23:AF24"/>
    <mergeCell ref="AG23:AK24"/>
    <mergeCell ref="AL23:AN24"/>
    <mergeCell ref="E25:E26"/>
    <mergeCell ref="F25:H26"/>
    <mergeCell ref="I25:Y26"/>
    <mergeCell ref="Z25:AF26"/>
    <mergeCell ref="AG25:AK26"/>
    <mergeCell ref="AL25:AN26"/>
    <mergeCell ref="E27:E28"/>
    <mergeCell ref="F27:H28"/>
    <mergeCell ref="I27:Y28"/>
    <mergeCell ref="Z27:AF28"/>
    <mergeCell ref="AG27:AK28"/>
    <mergeCell ref="AL27:AN28"/>
    <mergeCell ref="E29:E30"/>
    <mergeCell ref="F29:H30"/>
    <mergeCell ref="I29:Y30"/>
    <mergeCell ref="Z29:AF30"/>
    <mergeCell ref="AG29:AK30"/>
    <mergeCell ref="AL29:AN30"/>
    <mergeCell ref="E35:E36"/>
    <mergeCell ref="F35:H36"/>
    <mergeCell ref="I35:Y36"/>
    <mergeCell ref="Z35:AF36"/>
    <mergeCell ref="AG35:AK36"/>
    <mergeCell ref="AL35:AN36"/>
    <mergeCell ref="E31:E32"/>
    <mergeCell ref="F31:H32"/>
    <mergeCell ref="I31:Y32"/>
    <mergeCell ref="Z31:AF32"/>
    <mergeCell ref="AG31:AK32"/>
    <mergeCell ref="AL31:AN32"/>
    <mergeCell ref="E33:E34"/>
    <mergeCell ref="F33:H34"/>
    <mergeCell ref="I33:Y34"/>
    <mergeCell ref="Z33:AF34"/>
    <mergeCell ref="AG33:AK34"/>
    <mergeCell ref="AL33:AN34"/>
    <mergeCell ref="E38:AN38"/>
    <mergeCell ref="E39:AN39"/>
    <mergeCell ref="E40:AN42"/>
    <mergeCell ref="E43:R43"/>
    <mergeCell ref="S43:AD43"/>
    <mergeCell ref="AE43:AN43"/>
    <mergeCell ref="E44:R45"/>
    <mergeCell ref="S44:AD45"/>
    <mergeCell ref="AE44:AN45"/>
    <mergeCell ref="E46:R47"/>
    <mergeCell ref="S46:AD47"/>
    <mergeCell ref="AE46:AN46"/>
    <mergeCell ref="AE47:AG47"/>
    <mergeCell ref="AH47:AJ47"/>
    <mergeCell ref="AK47:AN47"/>
    <mergeCell ref="E48:F49"/>
    <mergeCell ref="G48:R49"/>
    <mergeCell ref="S48:AD49"/>
    <mergeCell ref="AE48:AG49"/>
    <mergeCell ref="AH48:AJ49"/>
    <mergeCell ref="AK48:AN49"/>
    <mergeCell ref="E50:AN50"/>
    <mergeCell ref="E51:AN53"/>
    <mergeCell ref="E54:R54"/>
    <mergeCell ref="S54:AD54"/>
    <mergeCell ref="AE54:AN54"/>
    <mergeCell ref="E55:R56"/>
    <mergeCell ref="S55:AD56"/>
    <mergeCell ref="AE55:AN56"/>
    <mergeCell ref="E57:R58"/>
    <mergeCell ref="S57:AD58"/>
    <mergeCell ref="AE57:AN57"/>
    <mergeCell ref="AE58:AG58"/>
    <mergeCell ref="AH58:AJ58"/>
    <mergeCell ref="AK58:AN58"/>
    <mergeCell ref="E59:F60"/>
    <mergeCell ref="G59:R60"/>
    <mergeCell ref="S59:AD60"/>
    <mergeCell ref="AE59:AG60"/>
    <mergeCell ref="AH59:AJ60"/>
    <mergeCell ref="AK59:AN60"/>
    <mergeCell ref="E62:AN62"/>
    <mergeCell ref="E63:O63"/>
    <mergeCell ref="P63:AN63"/>
    <mergeCell ref="E64:H66"/>
    <mergeCell ref="I64:I66"/>
    <mergeCell ref="J64:N66"/>
    <mergeCell ref="O64:O66"/>
    <mergeCell ref="P64:W64"/>
    <mergeCell ref="X64:AE64"/>
    <mergeCell ref="AF64:AN64"/>
    <mergeCell ref="P65:W67"/>
    <mergeCell ref="X65:AE67"/>
    <mergeCell ref="AF65:AN67"/>
    <mergeCell ref="E67:I67"/>
    <mergeCell ref="J67:O67"/>
    <mergeCell ref="E68:AN68"/>
    <mergeCell ref="E69:O69"/>
    <mergeCell ref="P69:AN69"/>
    <mergeCell ref="E70:G72"/>
    <mergeCell ref="H70:O72"/>
    <mergeCell ref="P70:AN72"/>
    <mergeCell ref="E73:T73"/>
    <mergeCell ref="U73:AN73"/>
    <mergeCell ref="P98:AD98"/>
    <mergeCell ref="E74:T75"/>
    <mergeCell ref="U74:AN75"/>
    <mergeCell ref="E79:AN79"/>
    <mergeCell ref="E80:AN81"/>
    <mergeCell ref="E84:AN84"/>
    <mergeCell ref="E86:AN90"/>
  </mergeCells>
  <dataValidations count="1">
    <dataValidation type="list" allowBlank="1" showInputMessage="1" showErrorMessage="1" sqref="T11 F77:F78 F16 P11:P15 F11:F14" xr:uid="{00000000-0002-0000-0000-000000000000}">
      <formula1>"X"</formula1>
    </dataValidation>
  </dataValidations>
  <printOptions horizontalCentered="1"/>
  <pageMargins left="0" right="0" top="0" bottom="0" header="0" footer="0"/>
  <pageSetup paperSize="9" scale="40" orientation="portrait" r:id="rId1"/>
  <rowBreaks count="1" manualBreakCount="1">
    <brk id="1" min="1" max="4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N°23</vt:lpstr>
      <vt:lpstr>'FORMATO N°23'!Área_de_impresión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Ramon Saavedra Valiente</dc:creator>
  <cp:lastModifiedBy>Montero Juan</cp:lastModifiedBy>
  <cp:lastPrinted>2026-07-17T18:54:02Z</cp:lastPrinted>
  <dcterms:created xsi:type="dcterms:W3CDTF">2016-08-09T22:08:15Z</dcterms:created>
  <dcterms:modified xsi:type="dcterms:W3CDTF">2026-07-17T18:57:27Z</dcterms:modified>
</cp:coreProperties>
</file>