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2F69D3E6-F964-4C80-A2C5-282B2EF612A6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<sst xmlns="http://schemas.openxmlformats.org/spreadsheetml/2006/main" count="96" uniqueCount="56">
  <si>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</si>
  <si>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</si>
  <si>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</si>
  <si>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</si>
  <si>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</si>
  <si>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</si>
  <si>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</si>
  <si>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</si>
  <si>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</si>
  <si>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</si>
  <si>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</si>
  <si>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</si>
  <si>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</si>
  <si>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</si>
  <si>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</si>
  <si>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</si>
  <si>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</si>
  <si>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</si>
  <si>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</si>
  <si>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</si>
  <si>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</si>
  <si>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</si>
  <si>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</si>
  <si>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</si>
  <si>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</si>
  <si>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</si>
  <si>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</si>
  <si>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</si>
  <si>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</si>
  <si>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</si>
  <si>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</si>
  <si>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</si>
  <si>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</si>
  <si>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</si>
  <si>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</si>
  <si>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</si>
  <si>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</si>
  <si>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</si>
  <si>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</si>
  <si>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</si>
  <si>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</si>
  <si>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</si>
  <si>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</si>
  <si>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</si>
  <si>
    <t>Remplace tout le système des erreurs dans le code en les plaçant directement dans l'index &amp; inclut les variables du gabarit sur toutes les pages &amp; crée le fichier JSON des articles mis dans le panier</t>
  </si>
  <si>
    <t>https://forums.commentcamarche.net/forum/affich-9781202-css-force-retour-a-la-ligne</t>
  </si>
  <si>
    <t>Optimise les formulaires et le model</t>
  </si>
  <si>
    <t>Test</t>
  </si>
  <si>
    <t>Pratique des tests pour les utilisateurs et pour le gestion de stock</t>
  </si>
  <si>
    <t>Historic</t>
  </si>
  <si>
    <t>Crée la page historique pour l'admin du projet</t>
  </si>
  <si>
    <t>model &amp; historic</t>
  </si>
  <si>
    <t>Intègre les informations d'achat sous l'historique et optimise le model sur la gestion de panier</t>
  </si>
  <si>
    <t>JSOn data</t>
  </si>
  <si>
    <t>Si l'utilisateur appuies sur le bouton de panier, la ligne spécifié dans la base de données du panier est détruit.</t>
  </si>
  <si>
    <t>https://www.w3schools.com/php/func_array_splice.asp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</si>
</sst>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3schools.com/php/func_array_splice.asp" TargetMode="External"/><Relationship Id="rId1" Type="http://schemas.openxmlformats.org/officeDocument/2006/relationships/hyperlink" Target="https://forums.commentcamarche.net/forum/affich-9781202-css-force-retour-a-la-lign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24" workbookViewId="0">
      <selection activeCell="A29" sqref="A29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ht="90" x14ac:dyDescent="0.25">
      <c r="A24" s="7">
        <v>44997</v>
      </c>
      <c r="B24" s="8">
        <v>0.48194444444444445</v>
      </c>
      <c r="C24" s="8">
        <v>0.68263888888888891</v>
      </c>
      <c r="D24" s="9">
        <f>SUM(Tableau1[[#This Row],[Fin]]-Tableau1[[#This Row],[Début]])</f>
        <v>0.20069444444444445</v>
      </c>
      <c r="E24" s="6" t="s">
        <v>21</v>
      </c>
      <c r="F24" s="6" t="s">
        <v>7</v>
      </c>
      <c r="G24" s="6" t="s">
        <v>44</v>
      </c>
      <c r="H24" s="21" t="s">
        <v>45</v>
      </c>
    </row>
    <row r="25" spans="1:10" ht="30" x14ac:dyDescent="0.25">
      <c r="A25" s="7">
        <v>44999</v>
      </c>
      <c r="B25" s="8">
        <v>0.67013888888888884</v>
      </c>
      <c r="C25" s="8">
        <v>0.70138888888888884</v>
      </c>
      <c r="D25" s="9">
        <f>SUM(Tableau1[[#This Row],[Fin]]-Tableau1[[#This Row],[Début]])</f>
        <v>3.125E-2</v>
      </c>
      <c r="E25" s="6" t="s">
        <v>21</v>
      </c>
      <c r="F25" s="6" t="s">
        <v>7</v>
      </c>
      <c r="G25" s="6" t="s">
        <v>46</v>
      </c>
      <c r="H25" s="13"/>
    </row>
    <row r="26" spans="1:10" ht="45" x14ac:dyDescent="0.25">
      <c r="A26" s="7">
        <v>45000</v>
      </c>
      <c r="B26" s="8">
        <v>0.63055555555555554</v>
      </c>
      <c r="C26" s="8">
        <v>0.70138888888888884</v>
      </c>
      <c r="D26" s="9">
        <f>SUM(Tableau1[[#This Row],[Fin]]-Tableau1[[#This Row],[Début]])</f>
        <v>7.0833333333333304E-2</v>
      </c>
      <c r="E26" s="6" t="s">
        <v>47</v>
      </c>
      <c r="F26" s="6" t="s">
        <v>7</v>
      </c>
      <c r="G26" s="6" t="s">
        <v>48</v>
      </c>
      <c r="H26" s="13"/>
    </row>
    <row r="27" spans="1:10" ht="30" x14ac:dyDescent="0.25">
      <c r="A27" s="7">
        <v>45000</v>
      </c>
      <c r="B27" s="8">
        <v>0.75694444444444453</v>
      </c>
      <c r="C27" s="8">
        <v>0.8125</v>
      </c>
      <c r="D27" s="9">
        <f>SUM(Tableau1[[#This Row],[Fin]]-Tableau1[[#This Row],[Début]])</f>
        <v>5.5555555555555469E-2</v>
      </c>
      <c r="E27" s="6" t="s">
        <v>49</v>
      </c>
      <c r="F27" s="6" t="s">
        <v>7</v>
      </c>
      <c r="G27" s="6" t="s">
        <v>50</v>
      </c>
      <c r="H27" s="13"/>
    </row>
    <row r="28" spans="1:10" ht="45" x14ac:dyDescent="0.25">
      <c r="A28" s="7">
        <v>45000</v>
      </c>
      <c r="B28" s="8">
        <v>0.88194444444444453</v>
      </c>
      <c r="C28" s="8">
        <v>0.92083333333333339</v>
      </c>
      <c r="D28" s="9">
        <f>SUM(Tableau1[[#This Row],[Fin]]-Tableau1[[#This Row],[Début]])</f>
        <v>3.8888888888888862E-2</v>
      </c>
      <c r="E28" s="6" t="s">
        <v>51</v>
      </c>
      <c r="F28" s="6" t="s">
        <v>7</v>
      </c>
      <c r="G28" s="6" t="s">
        <v>52</v>
      </c>
      <c r="H28" s="12"/>
    </row>
    <row r="29" spans="1:10" ht="60" x14ac:dyDescent="0.25">
      <c r="A29" s="7">
        <v>45006</v>
      </c>
      <c r="B29" s="8">
        <v>0.35416666666666669</v>
      </c>
      <c r="C29" s="8">
        <v>0.39097222222222222</v>
      </c>
      <c r="D29" s="9">
        <f>SUM(Tableau1[[#This Row],[Fin]]-Tableau1[[#This Row],[Début]])</f>
        <v>3.6805555555555536E-2</v>
      </c>
      <c r="E29" s="6" t="s">
        <v>53</v>
      </c>
      <c r="F29" s="6" t="s">
        <v>7</v>
      </c>
      <c r="G29" s="6" t="s">
        <v>54</v>
      </c>
      <c r="H29" s="21" t="s">
        <v>55</v>
      </c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hyperlinks>
    <hyperlink ref="H24" r:id="rId1" xr:uid="{A16447A1-116E-4413-B3AA-B1E56D70BB09}"/>
    <hyperlink ref="H29" r:id="rId2" xr:uid="{FE94B563-34B6-495B-8091-79EFB569150C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2023-03-21T08:34:21Z</dcterms:modified>
</cp:coreProperties>
</file>