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\AppData\Local\Temp\"/>
    </mc:Choice>
  </mc:AlternateContent>
  <xr:revisionPtr revIDLastSave="0" documentId="8_{0494B966-A480-455A-AD15-89DE4DB7A940}" xr6:coauthVersionLast="47" xr6:coauthVersionMax="47" xr10:uidLastSave="{00000000-0000-0000-0000-000000000000}"/>
  <bookViews>
    <workbookView xWindow="-108" yWindow="-108" windowWidth="23256" windowHeight="13896" activeTab="1" xr2:uid="{F8782059-B33D-4519-BF89-B20E33AAF9E3}"/>
  </bookViews>
  <sheets>
    <sheet name="TestAddin" sheetId="1" r:id="rId1"/>
    <sheet name="U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 a="1"/>
  <c r="E15" i="2"/>
  <c r="E14" i="2"/>
  <c r="E13" i="2"/>
  <c r="E9" i="2"/>
  <c r="E8" i="2"/>
  <c r="E7" i="2"/>
  <c r="E6" i="2"/>
  <c r="E5" i="2"/>
  <c r="E4" i="2"/>
  <c r="E3" i="2"/>
  <c r="E2" i="2"/>
  <c r="G2" i="2" l="1"/>
  <c r="H3" i="2"/>
  <c r="G4" i="2"/>
  <c r="H4" i="2"/>
  <c r="G5" i="2"/>
  <c r="H5" i="2"/>
  <c r="H2" i="2"/>
  <c r="G3" i="2"/>
</calcChain>
</file>

<file path=xl/sharedStrings.xml><?xml version="1.0" encoding="utf-8"?>
<sst xmlns="http://schemas.openxmlformats.org/spreadsheetml/2006/main" count="22" uniqueCount="22">
  <si>
    <t>BlagueMenuExcel</t>
  </si>
  <si>
    <t>BlagueMenuWinform</t>
  </si>
  <si>
    <t>BlagueMenuWpf</t>
  </si>
  <si>
    <t>Donnees</t>
  </si>
  <si>
    <t>(num)</t>
  </si>
  <si>
    <t>texte</t>
  </si>
  <si>
    <t>Plages 1D (colonne)</t>
  </si>
  <si>
    <t>Resultat</t>
  </si>
  <si>
    <t>POC.ADDITION(2;3)</t>
  </si>
  <si>
    <t>POC.BONJOUR("Romain")</t>
  </si>
  <si>
    <t>POC.SOMMEPERSO(A2:A5)</t>
  </si>
  <si>
    <t>POC.CONCAT(A2:A5;" | ")</t>
  </si>
  <si>
    <t>POC.MOYENNE(B2:B5)</t>
  </si>
  <si>
    <t>POC.COMPTENB(A2:A5)</t>
  </si>
  <si>
    <t>POC.INFOPLAGE(A2:A5)</t>
  </si>
  <si>
    <t>POC.PRODUITSCALAIRE(B2:B5;B2:B5)</t>
  </si>
  <si>
    <t>Plages 2D (A2:B5 = 4 lignes x 2 colonnes)</t>
  </si>
  <si>
    <t>POC.SOMMEPERSO(A2:B5)</t>
  </si>
  <si>
    <t>POC.INFOPLAGE(A2:B5)</t>
  </si>
  <si>
    <t>POC.CONCAT(A2:B5;" | ")</t>
  </si>
  <si>
    <t>POC.DOUBLER(A2:B5) -&gt; G2:H5 (matricielle 4x2)</t>
  </si>
  <si>
    <t>DOUBLER(A2:B5)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</si>
</sst>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331A-D0C8-4DDF-B2D1-38C339B00919}">
  <dimension ref="A1:A5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5" spans="1:1" x14ac:dyDescent="0.3">
      <c r="A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8D7A-643D-4E35-BD52-BBC7E1ECD814}">
  <dimension ref="A1:H16"/>
  <sheetViews>
    <sheetView tabSelected="1" workbookViewId="0"/>
  </sheetViews>
  <sheetFormatPr baseColWidth="10" defaultRowHeight="14.4" x14ac:dyDescent="0.3"/>
  <cols>
    <col min="4" max="4" width="40.77734375" customWidth="1"/>
    <col min="5" max="5" width="34.77734375" customWidth="1"/>
  </cols>
  <sheetData>
    <row r="1" spans="1:8" x14ac:dyDescent="0.3">
      <c r="A1" t="s">
        <v>3</v>
      </c>
      <c r="B1" t="s">
        <v>4</v>
      </c>
      <c r="D1" t="s">
        <v>6</v>
      </c>
      <c r="E1" t="s">
        <v>7</v>
      </c>
      <c r="G1" t="s">
        <v>21</v>
      </c>
    </row>
    <row r="2" spans="1:8" x14ac:dyDescent="0.3">
      <c r="A2">
        <v>10</v>
      </c>
      <c r="B2">
        <v>1</v>
      </c>
      <c r="D2" t="s">
        <v>8</v>
      </c>
      <c r="E2">
        <f>_xll.POC.ADDITION(2,3)</f>
        <v>5</v>
      </c>
      <c r="G2">
        <f t="array" ref="G2:H5">_xll.POC.DOUBLER(A2:B5)</f>
        <v>20</v>
      </c>
      <c r="H2">
        <v>2</v>
      </c>
    </row>
    <row r="3" spans="1:8" x14ac:dyDescent="0.3">
      <c r="A3">
        <v>20</v>
      </c>
      <c r="B3">
        <v>2</v>
      </c>
      <c r="D3" t="s">
        <v>9</v>
      </c>
      <c r="E3" t="str">
        <f>_xll.POC.BONJOUR("Romain")</f>
        <v>Bonjour Romain !</v>
      </c>
      <c r="G3">
        <v>40</v>
      </c>
      <c r="H3">
        <v>4</v>
      </c>
    </row>
    <row r="4" spans="1:8" x14ac:dyDescent="0.3">
      <c r="A4" t="s">
        <v>5</v>
      </c>
      <c r="B4">
        <v>3</v>
      </c>
      <c r="D4" t="s">
        <v>10</v>
      </c>
      <c r="E4">
        <f>_xll.POC.SOMMEPERSO(A2:A5)</f>
        <v>35</v>
      </c>
      <c r="G4" t="str">
        <v>texte</v>
      </c>
      <c r="H4">
        <v>6</v>
      </c>
    </row>
    <row r="5" spans="1:8" x14ac:dyDescent="0.3">
      <c r="A5">
        <v>5</v>
      </c>
      <c r="B5">
        <v>4</v>
      </c>
      <c r="D5" t="s">
        <v>11</v>
      </c>
      <c r="E5" t="str">
        <f>_xll.POC.CONCAT(A2:A5," | ")</f>
        <v>10 | 20 | texte | 5</v>
      </c>
      <c r="G5">
        <v>10</v>
      </c>
      <c r="H5">
        <v>8</v>
      </c>
    </row>
    <row r="6" spans="1:8" x14ac:dyDescent="0.3">
      <c r="D6" t="s">
        <v>12</v>
      </c>
      <c r="E6">
        <f>_xll.POC.MOYENNE(B2:B5)</f>
        <v>2.5</v>
      </c>
    </row>
    <row r="7" spans="1:8" x14ac:dyDescent="0.3">
      <c r="D7" t="s">
        <v>13</v>
      </c>
      <c r="E7">
        <f>_xll.POC.COMPTENB(A2:A5)</f>
        <v>3</v>
      </c>
    </row>
    <row r="8" spans="1:8" x14ac:dyDescent="0.3">
      <c r="D8" t="s">
        <v>14</v>
      </c>
      <c r="E8" t="str">
        <f>_xll.POC.INFOPLAGE(A2:A5)</f>
        <v>3 nombre(s), 1 texte(s), 0 vide(s), 0 erreur(s)</v>
      </c>
    </row>
    <row r="9" spans="1:8" x14ac:dyDescent="0.3">
      <c r="D9" t="s">
        <v>15</v>
      </c>
      <c r="E9">
        <f>_xll.POC.PRODUITSCALAIRE(B2:B5,B2:B5)</f>
        <v>30</v>
      </c>
    </row>
    <row r="12" spans="1:8" x14ac:dyDescent="0.3">
      <c r="D12" t="s">
        <v>16</v>
      </c>
    </row>
    <row r="13" spans="1:8" x14ac:dyDescent="0.3">
      <c r="D13" t="s">
        <v>17</v>
      </c>
      <c r="E13">
        <f>_xll.POC.SOMMEPERSO(A2:B5)</f>
        <v>45</v>
      </c>
    </row>
    <row r="14" spans="1:8" x14ac:dyDescent="0.3">
      <c r="D14" t="s">
        <v>18</v>
      </c>
      <c r="E14" t="str">
        <f>_xll.POC.INFOPLAGE(A2:B5)</f>
        <v>7 nombre(s), 1 texte(s), 0 vide(s), 0 erreur(s)</v>
      </c>
    </row>
    <row r="15" spans="1:8" x14ac:dyDescent="0.3">
      <c r="D15" t="s">
        <v>19</v>
      </c>
      <c r="E15" t="str">
        <f>_xll.POC.CONCAT(A2:B5," | ")</f>
        <v>10 | 1 | 20 | 2 | texte | 3 | 5 | 4</v>
      </c>
    </row>
    <row r="16" spans="1:8" x14ac:dyDescent="0.3">
      <c r="D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TestAddin</vt:lpstr>
      <vt:lpstr>UDF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pehal</dc:creator>
  <cp:lastModifiedBy>romain pehal</cp:lastModifiedBy>
  <dcterms:created xsi:type="dcterms:W3CDTF">2026-06-18T05:16:24Z</dcterms:created>
  <dcterms:modified xsi:type="dcterms:W3CDTF">2026-06-18T05:16:25Z</dcterms:modified>
</cp:coreProperties>
</file>