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04egl\Documents\GitHub\SHOOTMEUP\"/>
    </mc:Choice>
  </mc:AlternateContent>
  <xr:revisionPtr revIDLastSave="0" documentId="13_ncr:1_{C266CFFC-BE4C-43EA-90BE-83EB4542E554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1" i="156" l="1"/>
  <c r="B97" i="156"/>
  <c r="B83" i="156"/>
  <c r="B69" i="156"/>
  <c r="B55" i="156"/>
  <c r="B41" i="156"/>
  <c r="B27" i="156"/>
  <c r="B13" i="156"/>
  <c r="D134" i="155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<sst xmlns="http://schemas.openxmlformats.org/spreadsheetml/2006/main" count="218" uniqueCount="78">
  <si>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</si>
  <si>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</si>
  <si>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</si>
  <si>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</si>
  <si>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</si>
  <si>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</si>
  <si>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</si>
  <si>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</si>
  <si>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</si>
  <si>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</si>
  <si>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</si>
  <si>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</si>
  <si>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</si>
  <si>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</si>
  <si>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</si>
  <si>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</si>
  <si>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</si>
  <si>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</si>
  <si>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</si>
  <si>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</si>
  <si>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</si>
  <si>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</si>
  <si>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</si>
  <si>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</si>
  <si>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Romain Denis</t>
  </si>
  <si>
    <t>CIN2B</t>
  </si>
  <si>
    <t>Vennes</t>
  </si>
  <si>
    <t>Travailler sur le IceScrum</t>
  </si>
  <si>
    <t>Travailler sur le Rapport</t>
  </si>
  <si>
    <t>Faire le journal de travail</t>
  </si>
  <si>
    <t>DB - Travailler sur la base de donné</t>
  </si>
  <si>
    <t>DB - Travailler sur le MCD</t>
  </si>
  <si>
    <t>DB - Travailler sur le MLD</t>
  </si>
  <si>
    <t>UX - Travailler sur les maquettes</t>
  </si>
  <si>
    <t>106, 302, 322</t>
  </si>
  <si>
    <t>Max. 30</t>
  </si>
  <si>
    <t>STOP</t>
  </si>
  <si>
    <t>DB</t>
  </si>
  <si>
    <t>Lire le cahier des charges</t>
  </si>
  <si>
    <t>On a pas fait projet en UX vendredi</t>
  </si>
  <si>
    <t>J'ai lu le cahier des charges en entier</t>
  </si>
  <si>
    <t>J'ai commencé un projet icescrum et j'ai mis toutes les taches dedans, et j'ai commence un script</t>
  </si>
  <si>
    <t>J'ai commencé le rapport (partie administative)</t>
  </si>
  <si>
    <t>OOP</t>
  </si>
  <si>
    <t>Transistion vers planning excel</t>
  </si>
  <si>
    <t>J'ai appri que on pouvait faire le planning sans icescrum donc j'ai fait mon planning sur excel</t>
  </si>
  <si>
    <t>Commencer a regarder comment faire le programme</t>
  </si>
  <si>
    <t>Je vais regarder comment faire le programme</t>
  </si>
  <si>
    <t>DB JSP</t>
  </si>
  <si>
    <t>UX</t>
  </si>
  <si>
    <t>POO</t>
  </si>
  <si>
    <t>Commencer a faire la maquette</t>
  </si>
  <si>
    <t>Faire bouger le personnage</t>
  </si>
  <si>
    <t>Je vais faire bouger le joueur de droite a gauche</t>
  </si>
  <si>
    <t>Faire la plannification</t>
  </si>
  <si>
    <t>Je vais faire la plannification</t>
  </si>
  <si>
    <t>Je vais regarder comment faire des ennemis</t>
  </si>
  <si>
    <t>Ennemis</t>
  </si>
  <si>
    <t>Je vais faire les ennemis</t>
  </si>
  <si>
    <t>Je vais faire les obstacles</t>
  </si>
  <si>
    <t>Je vais faire des obstacles qui bloquent le joueur</t>
  </si>
  <si>
    <t>Sprite</t>
  </si>
  <si>
    <t>Je vais donner des sprites a tout les entites</t>
  </si>
  <si>
    <t>Nombre de vies</t>
  </si>
  <si>
    <t>Je vais faire un compteur de vies</t>
  </si>
  <si>
    <t>Score</t>
  </si>
  <si>
    <t>Je vais faire le score</t>
  </si>
  <si>
    <t>Menu</t>
  </si>
  <si>
    <t xml:space="preserve">Je vais faire le menu </t>
  </si>
  <si>
    <t>Je vais faire un deuxieme niveau</t>
  </si>
  <si>
    <t>Deuxieme niveau</t>
  </si>
  <si>
    <t>Highscores</t>
  </si>
  <si>
    <t>Je vais faire les highscores</t>
  </si>
  <si>
    <t>Specificites POO</t>
  </si>
  <si>
    <t>Je vais faire les specificites POO dans le rapport</t>
  </si>
  <si>
    <t>Je vais faire la maquette</t>
  </si>
  <si>
    <t>J'ai fait le planning</t>
  </si>
  <si>
    <t>Pas de periodes de UX cette semaine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</si>
</sst>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3" xfId="0" applyFont="1" applyFill="1" applyBorder="1" applyAlignment="1" applyProtection="1">
      <alignment horizontal="center" vertical="center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47F76CA7-ED8B-429F-AD93-3E96CC21B3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11" sqref="C11:C1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10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0" t="s">
        <v>19</v>
      </c>
      <c r="C19" s="91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30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2" t="s">
        <v>21</v>
      </c>
      <c r="C3" s="16">
        <v>0</v>
      </c>
    </row>
    <row r="4" spans="1:4" ht="19.5" customHeight="1" x14ac:dyDescent="0.25">
      <c r="A4" s="19"/>
      <c r="B4" s="9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21EEA-03FA-44D0-99EE-FCAF9125BE1C}">
  <sheetPr codeName="Feuil9"/>
  <dimension ref="A1:I153"/>
  <sheetViews>
    <sheetView tabSelected="1" workbookViewId="0">
      <selection activeCell="B22" sqref="B2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27</v>
      </c>
      <c r="B3" s="4">
        <v>6</v>
      </c>
      <c r="C3" s="9"/>
      <c r="D3" s="9"/>
    </row>
    <row r="4" spans="1:4" s="53" customFormat="1" ht="27" x14ac:dyDescent="0.25">
      <c r="A4" s="1" t="s">
        <v>28</v>
      </c>
      <c r="B4" s="2">
        <v>2</v>
      </c>
      <c r="C4" s="10"/>
      <c r="D4" s="10"/>
    </row>
    <row r="5" spans="1:4" s="53" customFormat="1" ht="27" x14ac:dyDescent="0.25">
      <c r="A5" s="1" t="s">
        <v>29</v>
      </c>
      <c r="B5" s="2">
        <v>1</v>
      </c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96" t="s">
        <v>50</v>
      </c>
      <c r="B7" s="2"/>
      <c r="C7" s="10"/>
      <c r="D7" s="10"/>
    </row>
    <row r="8" spans="1:4" s="53" customFormat="1" x14ac:dyDescent="0.25">
      <c r="A8" s="96" t="s">
        <v>76</v>
      </c>
      <c r="B8" s="2">
        <v>6</v>
      </c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27.75" thickBot="1" x14ac:dyDescent="0.3">
      <c r="A17" s="99" t="s">
        <v>77</v>
      </c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15</v>
      </c>
      <c r="C18" s="88" t="s">
        <v>35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88" t="s">
        <v>35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35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35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35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35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35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35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47CF3D3-7F73-4C22-8ED4-3263684C454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56C28CEE-D402-49E5-974C-422D9B22F6E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71A7C022-6CD5-4518-AF98-29A098C3F6BE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9BE8DA4-38AA-4567-B672-E0E701AE0B28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57924-7B66-4BD4-92D6-3DCF9BFF0F5C}">
  <sheetPr codeName="Feuil5"/>
  <dimension ref="A1:I113"/>
  <sheetViews>
    <sheetView workbookViewId="0">
      <selection activeCell="C21" sqref="C2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5" t="s">
        <v>37</v>
      </c>
      <c r="B3" s="4"/>
      <c r="C3" s="9"/>
      <c r="D3" s="9"/>
    </row>
    <row r="4" spans="1:4" s="53" customFormat="1" ht="27" x14ac:dyDescent="0.25">
      <c r="A4" s="1" t="s">
        <v>27</v>
      </c>
      <c r="B4" s="2">
        <v>3</v>
      </c>
      <c r="C4" s="97" t="s">
        <v>41</v>
      </c>
      <c r="D4" s="10"/>
    </row>
    <row r="5" spans="1:4" s="53" customFormat="1" ht="27" x14ac:dyDescent="0.25">
      <c r="A5" s="96" t="s">
        <v>38</v>
      </c>
      <c r="B5" s="2">
        <v>1</v>
      </c>
      <c r="C5" s="97" t="s">
        <v>40</v>
      </c>
      <c r="D5" s="10"/>
    </row>
    <row r="6" spans="1:4" s="53" customFormat="1" ht="27" x14ac:dyDescent="0.25">
      <c r="A6" s="1" t="s">
        <v>28</v>
      </c>
      <c r="B6" s="2">
        <v>2</v>
      </c>
      <c r="C6" s="97" t="s">
        <v>42</v>
      </c>
      <c r="D6" s="10"/>
    </row>
    <row r="7" spans="1:4" s="53" customFormat="1" ht="27" x14ac:dyDescent="0.25">
      <c r="A7" s="96" t="s">
        <v>39</v>
      </c>
      <c r="B7" s="2"/>
      <c r="C7" s="10"/>
      <c r="D7" s="10"/>
    </row>
    <row r="8" spans="1:4" s="53" customFormat="1" x14ac:dyDescent="0.25">
      <c r="A8" s="96" t="s">
        <v>43</v>
      </c>
      <c r="B8" s="2"/>
      <c r="C8" s="10"/>
      <c r="D8" s="10"/>
    </row>
    <row r="9" spans="1:4" s="53" customFormat="1" ht="27" x14ac:dyDescent="0.25">
      <c r="A9" s="98" t="s">
        <v>44</v>
      </c>
      <c r="B9" s="2">
        <v>3</v>
      </c>
      <c r="C9" s="97" t="s">
        <v>45</v>
      </c>
      <c r="D9" s="10"/>
    </row>
    <row r="10" spans="1:4" s="53" customFormat="1" ht="40.5" x14ac:dyDescent="0.25">
      <c r="A10" s="98" t="s">
        <v>46</v>
      </c>
      <c r="B10" s="2">
        <v>3</v>
      </c>
      <c r="C10" s="97" t="s">
        <v>47</v>
      </c>
      <c r="D10" s="10"/>
    </row>
    <row r="11" spans="1:4" s="53" customFormat="1" x14ac:dyDescent="0.25">
      <c r="A11" s="98" t="s">
        <v>54</v>
      </c>
      <c r="B11" s="2">
        <v>3</v>
      </c>
      <c r="C11" s="97" t="s">
        <v>55</v>
      </c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15</v>
      </c>
      <c r="C13" s="94" t="s">
        <v>35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95" t="s">
        <v>48</v>
      </c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96" t="s">
        <v>49</v>
      </c>
      <c r="B20" s="2"/>
      <c r="C20" s="10"/>
      <c r="D20" s="10"/>
      <c r="E20" s="20"/>
      <c r="F20" s="32"/>
      <c r="G20" s="33"/>
      <c r="H20" s="34"/>
      <c r="I20" s="20"/>
    </row>
    <row r="21" spans="1:9" ht="27" x14ac:dyDescent="0.25">
      <c r="A21" s="96" t="s">
        <v>51</v>
      </c>
      <c r="B21" s="2">
        <v>9</v>
      </c>
      <c r="C21" s="97" t="s">
        <v>75</v>
      </c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98" t="s">
        <v>50</v>
      </c>
      <c r="B23" s="2"/>
      <c r="C23" s="10"/>
      <c r="D23" s="10"/>
      <c r="E23" s="20"/>
      <c r="F23" s="37"/>
      <c r="G23" s="38"/>
      <c r="H23" s="38"/>
      <c r="I23" s="20"/>
    </row>
    <row r="24" spans="1:9" ht="27" x14ac:dyDescent="0.25">
      <c r="A24" s="98" t="s">
        <v>52</v>
      </c>
      <c r="B24" s="2">
        <v>6</v>
      </c>
      <c r="C24" s="97" t="s">
        <v>53</v>
      </c>
      <c r="D24" s="10"/>
      <c r="E24" s="20"/>
      <c r="F24" s="37"/>
      <c r="G24" s="38"/>
      <c r="H24" s="38"/>
      <c r="I24" s="20"/>
    </row>
    <row r="25" spans="1:9" x14ac:dyDescent="0.25">
      <c r="A25" s="53" t="s">
        <v>57</v>
      </c>
      <c r="B25" s="2">
        <v>3</v>
      </c>
      <c r="C25" s="98" t="s">
        <v>56</v>
      </c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18</v>
      </c>
      <c r="C27" s="94" t="s">
        <v>35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 t="s">
        <v>50</v>
      </c>
      <c r="B37" s="2"/>
      <c r="C37" s="10"/>
      <c r="D37" s="10"/>
    </row>
    <row r="38" spans="1:9" x14ac:dyDescent="0.25">
      <c r="A38" s="98" t="s">
        <v>57</v>
      </c>
      <c r="B38" s="2">
        <v>9</v>
      </c>
      <c r="C38" s="97" t="s">
        <v>58</v>
      </c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9</v>
      </c>
      <c r="C41" s="94" t="s">
        <v>35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98" t="s">
        <v>50</v>
      </c>
      <c r="B51" s="2"/>
      <c r="C51" s="10"/>
      <c r="D51" s="10"/>
    </row>
    <row r="52" spans="1:4" ht="27" x14ac:dyDescent="0.25">
      <c r="A52" s="98" t="s">
        <v>59</v>
      </c>
      <c r="B52" s="2">
        <v>9</v>
      </c>
      <c r="C52" s="97" t="s">
        <v>60</v>
      </c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9</v>
      </c>
      <c r="C55" s="94" t="s">
        <v>35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98" t="s">
        <v>50</v>
      </c>
      <c r="B65" s="2"/>
      <c r="C65" s="10"/>
      <c r="D65" s="10"/>
    </row>
    <row r="66" spans="1:4" x14ac:dyDescent="0.25">
      <c r="A66" s="98" t="s">
        <v>61</v>
      </c>
      <c r="B66" s="2">
        <v>5</v>
      </c>
      <c r="C66" s="97" t="s">
        <v>62</v>
      </c>
      <c r="D66" s="10"/>
    </row>
    <row r="67" spans="1:4" x14ac:dyDescent="0.25">
      <c r="A67" s="98" t="s">
        <v>63</v>
      </c>
      <c r="B67" s="2">
        <v>4</v>
      </c>
      <c r="C67" s="97" t="s">
        <v>64</v>
      </c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9</v>
      </c>
      <c r="C69" s="94" t="s">
        <v>35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98" t="s">
        <v>50</v>
      </c>
      <c r="B79" s="2"/>
      <c r="C79" s="10"/>
      <c r="D79" s="10"/>
    </row>
    <row r="80" spans="1:4" x14ac:dyDescent="0.25">
      <c r="A80" s="98" t="s">
        <v>65</v>
      </c>
      <c r="B80" s="2">
        <v>3</v>
      </c>
      <c r="C80" s="97" t="s">
        <v>66</v>
      </c>
      <c r="D80" s="10"/>
    </row>
    <row r="81" spans="1:4" x14ac:dyDescent="0.25">
      <c r="A81" s="98" t="s">
        <v>67</v>
      </c>
      <c r="B81" s="2">
        <v>6</v>
      </c>
      <c r="C81" s="97" t="s">
        <v>68</v>
      </c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9</v>
      </c>
      <c r="C83" s="94" t="s">
        <v>35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98" t="s">
        <v>50</v>
      </c>
      <c r="B93" s="2"/>
      <c r="C93" s="10"/>
      <c r="D93" s="10"/>
    </row>
    <row r="94" spans="1:4" x14ac:dyDescent="0.25">
      <c r="A94" s="98" t="s">
        <v>70</v>
      </c>
      <c r="B94" s="2">
        <v>5</v>
      </c>
      <c r="C94" s="97" t="s">
        <v>69</v>
      </c>
      <c r="D94" s="10"/>
    </row>
    <row r="95" spans="1:4" x14ac:dyDescent="0.25">
      <c r="A95" s="98" t="s">
        <v>71</v>
      </c>
      <c r="B95" s="2">
        <v>4</v>
      </c>
      <c r="C95" s="97" t="s">
        <v>72</v>
      </c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9</v>
      </c>
      <c r="C97" s="94" t="s">
        <v>35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98" t="s">
        <v>50</v>
      </c>
      <c r="B108" s="2"/>
      <c r="C108" s="10"/>
      <c r="D108" s="10"/>
    </row>
    <row r="109" spans="1:4" x14ac:dyDescent="0.25">
      <c r="A109" s="98" t="s">
        <v>73</v>
      </c>
      <c r="B109" s="2">
        <v>9</v>
      </c>
      <c r="C109" s="97" t="s">
        <v>74</v>
      </c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9</v>
      </c>
      <c r="C111" s="94" t="s">
        <v>35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36</v>
      </c>
    </row>
  </sheetData>
  <sheetProtection sheet="1" objects="1" scenarios="1" insertRows="0" selectLockedCells="1"/>
  <dataValidations count="4">
    <dataValidation type="list" allowBlank="1" showInputMessage="1" showErrorMessage="1" sqref="A3:A12 A31:A40 A45:A54 A59:A68 A73:A82 A87:A96 A101:A110 C25 A17:A24 A26" xr:uid="{2AE087AD-7BEC-449C-86F9-6A0339DD86D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057C2C31-3781-4B78-B1D6-2358CED8B301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65373EA1-48F3-4672-8520-DA32939DA80B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118146AC-E690-4922-9285-879121FE3E87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Romain Pierre Marie Denis</dc:creator>
  <cp:lastModifiedBy>Romain Pierre Marie Denis</cp:lastModifiedBy>
  <cp:lastPrinted>2013-08-29T11:33:15Z</cp:lastPrinted>
  <dcterms:created xsi:type="dcterms:W3CDTF">1996-10-21T11:03:58Z</dcterms:created>
  <dcterms:modified xsi:type="dcterms:W3CDTF">2024-08-30T13:58:28Z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