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SHOOTMEUP\Documentation\"/>
    </mc:Choice>
  </mc:AlternateContent>
  <xr:revisionPtr revIDLastSave="0" documentId="13_ncr:1_{F0AC40FD-7F15-4CBB-9B0C-B3BAC9CF44E2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1" i="156" l="1"/>
  <c r="B97" i="156"/>
  <c r="B83" i="156"/>
  <c r="B69" i="156"/>
  <c r="B55" i="156"/>
  <c r="B41" i="156"/>
  <c r="B27" i="156"/>
  <c r="B13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<sst xmlns="http://schemas.openxmlformats.org/spreadsheetml/2006/main" count="248" uniqueCount="97">
  <si>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</si>
  <si>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</si>
  <si>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</si>
  <si>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</si>
  <si>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</si>
  <si>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</si>
  <si>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</si>
  <si>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</si>
  <si>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</si>
  <si>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</si>
  <si>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</si>
  <si>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</si>
  <si>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</si>
  <si>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</si>
  <si>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</si>
  <si>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</si>
  <si>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</si>
  <si>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</si>
  <si>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</si>
  <si>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</si>
  <si>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</si>
  <si>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</si>
  <si>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</si>
  <si>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</si>
  <si>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</si>
  <si>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CIN2B</t>
  </si>
  <si>
    <t>Vennes</t>
  </si>
  <si>
    <t>Travailler sur le IceScrum</t>
  </si>
  <si>
    <t>Travailler sur le Rapport</t>
  </si>
  <si>
    <t>Faire le journal de travail</t>
  </si>
  <si>
    <t>DB - Travailler sur la base de donné</t>
  </si>
  <si>
    <t>DB - Travailler sur le MCD</t>
  </si>
  <si>
    <t>DB - Travailler sur le MLD</t>
  </si>
  <si>
    <t>UX - Travailler sur les maquettes</t>
  </si>
  <si>
    <t>106, 302, 322</t>
  </si>
  <si>
    <t>Max. 30</t>
  </si>
  <si>
    <t>STOP</t>
  </si>
  <si>
    <t>DB</t>
  </si>
  <si>
    <t>Lire le cahier des charges</t>
  </si>
  <si>
    <t>On a pas fait projet en UX vendredi</t>
  </si>
  <si>
    <t>J'ai lu le cahier des charges en entier</t>
  </si>
  <si>
    <t>J'ai commencé un projet icescrum et j'ai mis toutes les taches dedans, et j'ai commence un script</t>
  </si>
  <si>
    <t>J'ai commencé le rapport (partie administative)</t>
  </si>
  <si>
    <t>OOP</t>
  </si>
  <si>
    <t>Transistion vers planning excel</t>
  </si>
  <si>
    <t>J'ai appri que on pouvait faire le planning sans icescrum donc j'ai fait mon planning sur excel</t>
  </si>
  <si>
    <t>Commencer a regarder comment faire le programme</t>
  </si>
  <si>
    <t>Je vais regarder comment faire le programme</t>
  </si>
  <si>
    <t>DB JSP</t>
  </si>
  <si>
    <t>UX</t>
  </si>
  <si>
    <t>POO</t>
  </si>
  <si>
    <t>Commencer a faire la maquette</t>
  </si>
  <si>
    <t>Faire bouger le personnage</t>
  </si>
  <si>
    <t>Je vais faire bouger le joueur de droite a gauche</t>
  </si>
  <si>
    <t>Faire la plannification</t>
  </si>
  <si>
    <t>Je vais faire la plannification</t>
  </si>
  <si>
    <t>Je vais regarder comment faire des ennemis</t>
  </si>
  <si>
    <t>Ennemis</t>
  </si>
  <si>
    <t>Je vais faire les ennemis</t>
  </si>
  <si>
    <t>Je vais faire les obstacles</t>
  </si>
  <si>
    <t>Je vais faire des obstacles qui bloquent le joueur</t>
  </si>
  <si>
    <t>Sprite</t>
  </si>
  <si>
    <t>Je vais donner des sprites a tout les entites</t>
  </si>
  <si>
    <t>Nombre de vies</t>
  </si>
  <si>
    <t>Je vais faire un compteur de vies</t>
  </si>
  <si>
    <t>Score</t>
  </si>
  <si>
    <t>Je vais faire le score</t>
  </si>
  <si>
    <t>Menu</t>
  </si>
  <si>
    <t xml:space="preserve">Je vais faire le menu </t>
  </si>
  <si>
    <t>Je vais faire un deuxieme niveau</t>
  </si>
  <si>
    <t>Deuxieme niveau</t>
  </si>
  <si>
    <t>Highscores</t>
  </si>
  <si>
    <t>Je vais faire les highscores</t>
  </si>
  <si>
    <t>Specificites POO</t>
  </si>
  <si>
    <t>Je vais faire les specificites POO dans le rapport</t>
  </si>
  <si>
    <t>Je vais faire la maquette</t>
  </si>
  <si>
    <t>J'ai fait le planning</t>
  </si>
  <si>
    <t>Pas de periodes de UX cette semaine</t>
  </si>
  <si>
    <t>Exploration Windows forms</t>
  </si>
  <si>
    <t>J'ai commence a regarder des tutoriels sur windows forms</t>
  </si>
  <si>
    <t>J'ai fait le planning pour POO</t>
  </si>
  <si>
    <t>Jai fait le journal de travail</t>
  </si>
  <si>
    <t>J'ai commence le rapport</t>
  </si>
  <si>
    <t>J'ai fait un projet scrum</t>
  </si>
  <si>
    <t>Je vais faire 2 personas</t>
  </si>
  <si>
    <t>Personas</t>
  </si>
  <si>
    <t xml:space="preserve">Faire le planning </t>
  </si>
  <si>
    <t>Je vais faire le planning UX</t>
  </si>
  <si>
    <t>Menu principal</t>
  </si>
  <si>
    <t>Je vais faire la maquette menu principal</t>
  </si>
  <si>
    <t>Maquette de jeu</t>
  </si>
  <si>
    <t>Je vais faire la maquette pour l'ecran de jeux</t>
  </si>
  <si>
    <t>High scores</t>
  </si>
  <si>
    <t>Maquette High Scores</t>
  </si>
  <si>
    <t>Editeur de niveau</t>
  </si>
  <si>
    <t>Je vais faire la maquette du l'editeur de niveau</t>
  </si>
  <si>
    <t>Je vais travailler sur le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</si>
</sst>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1" sqref="C11:C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7" t="s">
        <v>19</v>
      </c>
      <c r="C19" s="9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30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9" t="s">
        <v>21</v>
      </c>
      <c r="C3" s="16">
        <v>0</v>
      </c>
    </row>
    <row r="4" spans="1:4" ht="19.5" customHeight="1" x14ac:dyDescent="0.25">
      <c r="A4" s="19"/>
      <c r="B4" s="10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1EEA-03FA-44D0-99EE-FCAF9125BE1C}">
  <sheetPr codeName="Feuil9"/>
  <dimension ref="A1:I153"/>
  <sheetViews>
    <sheetView workbookViewId="0">
      <selection activeCell="C3" sqref="C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6</v>
      </c>
      <c r="C3" s="96" t="s">
        <v>83</v>
      </c>
      <c r="D3" s="9"/>
    </row>
    <row r="4" spans="1:4" s="53" customFormat="1" ht="27" x14ac:dyDescent="0.25">
      <c r="A4" s="1" t="s">
        <v>28</v>
      </c>
      <c r="B4" s="2">
        <v>2</v>
      </c>
      <c r="C4" s="93" t="s">
        <v>82</v>
      </c>
      <c r="D4" s="10"/>
    </row>
    <row r="5" spans="1:4" s="53" customFormat="1" ht="27" x14ac:dyDescent="0.25">
      <c r="A5" s="1" t="s">
        <v>29</v>
      </c>
      <c r="B5" s="2">
        <v>1</v>
      </c>
      <c r="C5" s="93" t="s">
        <v>81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92" t="s">
        <v>50</v>
      </c>
      <c r="B7" s="2"/>
      <c r="C7" s="10"/>
      <c r="D7" s="10"/>
    </row>
    <row r="8" spans="1:4" s="53" customFormat="1" x14ac:dyDescent="0.25">
      <c r="A8" s="92" t="s">
        <v>76</v>
      </c>
      <c r="B8" s="2">
        <v>6</v>
      </c>
      <c r="C8" s="93" t="s">
        <v>80</v>
      </c>
      <c r="D8" s="10"/>
    </row>
    <row r="9" spans="1:4" s="53" customFormat="1" ht="27" x14ac:dyDescent="0.25">
      <c r="A9" s="92" t="s">
        <v>78</v>
      </c>
      <c r="B9" s="2">
        <v>3</v>
      </c>
      <c r="C9" s="93" t="s">
        <v>79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27.75" thickBot="1" x14ac:dyDescent="0.3">
      <c r="A17" s="95" t="s">
        <v>77</v>
      </c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18</v>
      </c>
      <c r="C18" s="88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7CF3D3-7F73-4C22-8ED4-3263684C454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6C28CEE-D402-49E5-974C-422D9B22F6E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71A7C022-6CD5-4518-AF98-29A098C3F6BE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9BE8DA4-38AA-4567-B672-E0E701AE0B2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7924-7B66-4BD4-92D6-3DCF9BFF0F5C}">
  <sheetPr codeName="Feuil5"/>
  <dimension ref="A1:I113"/>
  <sheetViews>
    <sheetView tabSelected="1" topLeftCell="A84" workbookViewId="0">
      <selection activeCell="D107" sqref="D10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 t="s">
        <v>37</v>
      </c>
      <c r="B3" s="4"/>
      <c r="C3" s="9"/>
      <c r="D3" s="9"/>
    </row>
    <row r="4" spans="1:4" s="53" customFormat="1" ht="27" x14ac:dyDescent="0.25">
      <c r="A4" s="1" t="s">
        <v>27</v>
      </c>
      <c r="B4" s="2">
        <v>3</v>
      </c>
      <c r="C4" s="93" t="s">
        <v>41</v>
      </c>
      <c r="D4" s="10"/>
    </row>
    <row r="5" spans="1:4" s="53" customFormat="1" ht="27" x14ac:dyDescent="0.25">
      <c r="A5" s="92" t="s">
        <v>38</v>
      </c>
      <c r="B5" s="2">
        <v>1</v>
      </c>
      <c r="C5" s="93" t="s">
        <v>40</v>
      </c>
      <c r="D5" s="10"/>
    </row>
    <row r="6" spans="1:4" s="53" customFormat="1" ht="27" x14ac:dyDescent="0.25">
      <c r="A6" s="1" t="s">
        <v>28</v>
      </c>
      <c r="B6" s="2">
        <v>2</v>
      </c>
      <c r="C6" s="93" t="s">
        <v>42</v>
      </c>
      <c r="D6" s="10"/>
    </row>
    <row r="7" spans="1:4" s="53" customFormat="1" ht="27" x14ac:dyDescent="0.25">
      <c r="A7" s="92" t="s">
        <v>39</v>
      </c>
      <c r="B7" s="2"/>
      <c r="C7" s="10"/>
      <c r="D7" s="10"/>
    </row>
    <row r="8" spans="1:4" s="53" customFormat="1" x14ac:dyDescent="0.25">
      <c r="A8" s="92" t="s">
        <v>43</v>
      </c>
      <c r="B8" s="2"/>
      <c r="C8" s="10"/>
      <c r="D8" s="10"/>
    </row>
    <row r="9" spans="1:4" s="53" customFormat="1" ht="27" x14ac:dyDescent="0.25">
      <c r="A9" s="94" t="s">
        <v>44</v>
      </c>
      <c r="B9" s="2">
        <v>3</v>
      </c>
      <c r="C9" s="93" t="s">
        <v>45</v>
      </c>
      <c r="D9" s="10"/>
    </row>
    <row r="10" spans="1:4" s="53" customFormat="1" ht="40.5" x14ac:dyDescent="0.25">
      <c r="A10" s="94" t="s">
        <v>46</v>
      </c>
      <c r="B10" s="2">
        <v>3</v>
      </c>
      <c r="C10" s="93" t="s">
        <v>47</v>
      </c>
      <c r="D10" s="10"/>
    </row>
    <row r="11" spans="1:4" s="53" customFormat="1" x14ac:dyDescent="0.25">
      <c r="A11" s="94" t="s">
        <v>54</v>
      </c>
      <c r="B11" s="2">
        <v>3</v>
      </c>
      <c r="C11" s="93" t="s">
        <v>55</v>
      </c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90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1" t="s">
        <v>48</v>
      </c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92" t="s">
        <v>49</v>
      </c>
      <c r="B20" s="2"/>
      <c r="C20" s="10"/>
      <c r="D20" s="10"/>
      <c r="E20" s="20"/>
      <c r="F20" s="32"/>
      <c r="G20" s="33"/>
      <c r="H20" s="34"/>
      <c r="I20" s="20"/>
    </row>
    <row r="21" spans="1:9" ht="27" x14ac:dyDescent="0.25">
      <c r="A21" s="92" t="s">
        <v>51</v>
      </c>
      <c r="B21" s="2">
        <v>6</v>
      </c>
      <c r="C21" s="93" t="s">
        <v>75</v>
      </c>
      <c r="D21" s="10"/>
      <c r="E21" s="20"/>
      <c r="F21" s="35"/>
      <c r="G21" s="31"/>
      <c r="H21" s="31"/>
      <c r="I21" s="20"/>
    </row>
    <row r="22" spans="1:9" x14ac:dyDescent="0.25">
      <c r="A22" s="53" t="s">
        <v>86</v>
      </c>
      <c r="B22" s="53">
        <v>3</v>
      </c>
      <c r="C22" s="53" t="s">
        <v>87</v>
      </c>
      <c r="D22" s="10"/>
      <c r="E22" s="20"/>
      <c r="F22" s="37"/>
      <c r="G22" s="38"/>
      <c r="H22" s="38"/>
      <c r="I22" s="20"/>
    </row>
    <row r="23" spans="1:9" x14ac:dyDescent="0.25">
      <c r="A23" s="94" t="s">
        <v>50</v>
      </c>
      <c r="B23" s="2"/>
      <c r="C23" s="10"/>
      <c r="D23" s="10"/>
      <c r="E23" s="20"/>
      <c r="F23" s="37"/>
      <c r="G23" s="38"/>
      <c r="H23" s="38"/>
      <c r="I23" s="20"/>
    </row>
    <row r="24" spans="1:9" ht="27" x14ac:dyDescent="0.25">
      <c r="A24" s="94" t="s">
        <v>52</v>
      </c>
      <c r="B24" s="2">
        <v>6</v>
      </c>
      <c r="C24" s="93" t="s">
        <v>53</v>
      </c>
      <c r="D24" s="10"/>
      <c r="E24" s="20"/>
      <c r="F24" s="37"/>
      <c r="G24" s="38"/>
      <c r="H24" s="38"/>
      <c r="I24" s="20"/>
    </row>
    <row r="25" spans="1:9" x14ac:dyDescent="0.25">
      <c r="A25" s="53" t="s">
        <v>57</v>
      </c>
      <c r="B25" s="2">
        <v>3</v>
      </c>
      <c r="C25" s="94" t="s">
        <v>56</v>
      </c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18</v>
      </c>
      <c r="C27" s="90" t="s">
        <v>35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92" t="s">
        <v>49</v>
      </c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2" t="s">
        <v>85</v>
      </c>
      <c r="B35" s="2">
        <v>3</v>
      </c>
      <c r="C35" s="93" t="s">
        <v>84</v>
      </c>
      <c r="D35" s="10"/>
    </row>
    <row r="36" spans="1:9" x14ac:dyDescent="0.25">
      <c r="A36" s="92" t="s">
        <v>88</v>
      </c>
      <c r="B36" s="2">
        <v>6</v>
      </c>
      <c r="C36" s="93" t="s">
        <v>89</v>
      </c>
      <c r="D36" s="10"/>
    </row>
    <row r="37" spans="1:9" x14ac:dyDescent="0.25">
      <c r="A37" s="2" t="s">
        <v>50</v>
      </c>
      <c r="B37" s="2"/>
      <c r="C37" s="10"/>
      <c r="D37" s="10"/>
    </row>
    <row r="38" spans="1:9" x14ac:dyDescent="0.25">
      <c r="A38" s="94" t="s">
        <v>57</v>
      </c>
      <c r="B38" s="2">
        <v>9</v>
      </c>
      <c r="C38" s="93" t="s">
        <v>58</v>
      </c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18</v>
      </c>
      <c r="C41" s="90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92" t="s">
        <v>49</v>
      </c>
      <c r="B48" s="2"/>
      <c r="C48" s="10"/>
      <c r="D48" s="10"/>
    </row>
    <row r="49" spans="1:4" x14ac:dyDescent="0.25">
      <c r="A49" s="92" t="s">
        <v>90</v>
      </c>
      <c r="B49" s="2">
        <v>6</v>
      </c>
      <c r="C49" s="93" t="s">
        <v>91</v>
      </c>
      <c r="D49" s="10"/>
    </row>
    <row r="50" spans="1:4" x14ac:dyDescent="0.25">
      <c r="A50" s="92" t="s">
        <v>92</v>
      </c>
      <c r="B50" s="2">
        <v>3</v>
      </c>
      <c r="C50" s="93" t="s">
        <v>93</v>
      </c>
      <c r="D50" s="10"/>
    </row>
    <row r="51" spans="1:4" x14ac:dyDescent="0.25">
      <c r="A51" s="94" t="s">
        <v>50</v>
      </c>
      <c r="B51" s="2"/>
      <c r="C51" s="10"/>
      <c r="D51" s="10"/>
    </row>
    <row r="52" spans="1:4" ht="27" x14ac:dyDescent="0.25">
      <c r="A52" s="94" t="s">
        <v>59</v>
      </c>
      <c r="B52" s="2">
        <v>9</v>
      </c>
      <c r="C52" s="93" t="s">
        <v>60</v>
      </c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18</v>
      </c>
      <c r="C55" s="90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92" t="s">
        <v>49</v>
      </c>
      <c r="B62" s="2"/>
      <c r="C62" s="10"/>
      <c r="D62" s="10"/>
    </row>
    <row r="63" spans="1:4" x14ac:dyDescent="0.25">
      <c r="A63" s="92" t="s">
        <v>94</v>
      </c>
      <c r="B63" s="2">
        <v>9</v>
      </c>
      <c r="C63" s="93" t="s">
        <v>95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94" t="s">
        <v>50</v>
      </c>
      <c r="B65" s="2"/>
      <c r="C65" s="10"/>
      <c r="D65" s="10"/>
    </row>
    <row r="66" spans="1:4" x14ac:dyDescent="0.25">
      <c r="A66" s="94" t="s">
        <v>61</v>
      </c>
      <c r="B66" s="2">
        <v>5</v>
      </c>
      <c r="C66" s="93" t="s">
        <v>62</v>
      </c>
      <c r="D66" s="10"/>
    </row>
    <row r="67" spans="1:4" x14ac:dyDescent="0.25">
      <c r="A67" s="94" t="s">
        <v>63</v>
      </c>
      <c r="B67" s="2">
        <v>4</v>
      </c>
      <c r="C67" s="93" t="s">
        <v>64</v>
      </c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18</v>
      </c>
      <c r="C69" s="90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92" t="s">
        <v>49</v>
      </c>
      <c r="B77" s="2"/>
      <c r="C77" s="10"/>
      <c r="D77" s="10"/>
    </row>
    <row r="78" spans="1:4" ht="27" x14ac:dyDescent="0.25">
      <c r="A78" s="1" t="s">
        <v>28</v>
      </c>
      <c r="B78" s="2">
        <v>9</v>
      </c>
      <c r="C78" s="93" t="s">
        <v>96</v>
      </c>
      <c r="D78" s="10"/>
    </row>
    <row r="79" spans="1:4" x14ac:dyDescent="0.25">
      <c r="A79" s="94" t="s">
        <v>50</v>
      </c>
      <c r="B79" s="2"/>
      <c r="C79" s="10"/>
      <c r="D79" s="10"/>
    </row>
    <row r="80" spans="1:4" x14ac:dyDescent="0.25">
      <c r="A80" s="94" t="s">
        <v>65</v>
      </c>
      <c r="B80" s="2">
        <v>3</v>
      </c>
      <c r="C80" s="93" t="s">
        <v>66</v>
      </c>
      <c r="D80" s="10"/>
    </row>
    <row r="81" spans="1:4" x14ac:dyDescent="0.25">
      <c r="A81" s="94" t="s">
        <v>67</v>
      </c>
      <c r="B81" s="2">
        <v>6</v>
      </c>
      <c r="C81" s="93" t="s">
        <v>68</v>
      </c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18</v>
      </c>
      <c r="C83" s="90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92" t="s">
        <v>49</v>
      </c>
      <c r="B91" s="2"/>
      <c r="C91" s="10"/>
      <c r="D91" s="10"/>
    </row>
    <row r="92" spans="1:4" ht="27" x14ac:dyDescent="0.25">
      <c r="A92" s="1" t="s">
        <v>28</v>
      </c>
      <c r="B92" s="2">
        <v>9</v>
      </c>
      <c r="C92" s="93" t="s">
        <v>96</v>
      </c>
      <c r="D92" s="10"/>
    </row>
    <row r="93" spans="1:4" x14ac:dyDescent="0.25">
      <c r="A93" s="94" t="s">
        <v>50</v>
      </c>
      <c r="B93" s="2"/>
      <c r="C93" s="10"/>
      <c r="D93" s="10"/>
    </row>
    <row r="94" spans="1:4" x14ac:dyDescent="0.25">
      <c r="A94" s="94" t="s">
        <v>70</v>
      </c>
      <c r="B94" s="2">
        <v>5</v>
      </c>
      <c r="C94" s="93" t="s">
        <v>69</v>
      </c>
      <c r="D94" s="10"/>
    </row>
    <row r="95" spans="1:4" x14ac:dyDescent="0.25">
      <c r="A95" s="94" t="s">
        <v>71</v>
      </c>
      <c r="B95" s="2">
        <v>4</v>
      </c>
      <c r="C95" s="93" t="s">
        <v>72</v>
      </c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18</v>
      </c>
      <c r="C97" s="90" t="s">
        <v>35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92" t="s">
        <v>49</v>
      </c>
      <c r="B106" s="2"/>
      <c r="C106" s="10"/>
      <c r="D106" s="10"/>
    </row>
    <row r="107" spans="1:4" ht="27" x14ac:dyDescent="0.25">
      <c r="A107" s="2" t="s">
        <v>28</v>
      </c>
      <c r="B107" s="2">
        <v>9</v>
      </c>
      <c r="C107" s="93" t="s">
        <v>96</v>
      </c>
      <c r="D107" s="10"/>
    </row>
    <row r="108" spans="1:4" x14ac:dyDescent="0.25">
      <c r="A108" s="94" t="s">
        <v>50</v>
      </c>
      <c r="B108" s="2"/>
      <c r="C108" s="10"/>
      <c r="D108" s="10"/>
    </row>
    <row r="109" spans="1:4" x14ac:dyDescent="0.25">
      <c r="A109" s="94" t="s">
        <v>73</v>
      </c>
      <c r="B109" s="2">
        <v>9</v>
      </c>
      <c r="C109" s="93" t="s">
        <v>74</v>
      </c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18</v>
      </c>
      <c r="C111" s="90" t="s">
        <v>35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36</v>
      </c>
    </row>
  </sheetData>
  <sheetProtection sheet="1" objects="1" scenarios="1" insertRows="0" selectLockedCells="1"/>
  <dataValidations count="4">
    <dataValidation type="list" allowBlank="1" showInputMessage="1" showErrorMessage="1" sqref="A3:A12 A45:A54 A59:A68 A73:A82 A87:A96 A101:A110 C25 A26 A31:A40 A17:A21 A23:A24" xr:uid="{2AE087AD-7BEC-449C-86F9-6A0339DD86D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7C2C31-3781-4B78-B1D6-2358CED8B30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45:B54 B59:B68 B73:B82 B87:B96 B101:B110 B31:B40 B17:B21 B23:B26" xr:uid="{65373EA1-48F3-4672-8520-DA32939DA80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18146AC-E690-4922-9285-879121FE3E8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2024-09-02T13:42:21Z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