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940" windowHeight="9600" firstSheet="2" activeTab="2"/>
  </bookViews>
  <sheets>
    <sheet name="RiskSerializationData" sheetId="5" state="hidden" r:id="rId1"/>
    <sheet name="rsklibSimData" sheetId="10" state="hidden" r:id="rId2"/>
    <sheet name="Sheet1" sheetId="1" r:id="rId3"/>
    <sheet name="Sheet2" sheetId="2" r:id="rId4"/>
    <sheet name="Sheet3" sheetId="3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MeanEndOfInventory">Sheet1!$J$23</definedName>
    <definedName name="Pal_Workbook_GUID" hidden="1">"VI6KEA6T9LFPZ6SDXVKBQM1G"</definedName>
    <definedName name="Profit">Sheet1!$B$26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otCost">Sheet1!$I$32</definedName>
    <definedName name="totRevenue">Sheet1!$I$33</definedName>
  </definedNames>
  <calcPr calcId="145621"/>
</workbook>
</file>

<file path=xl/calcChain.xml><?xml version="1.0" encoding="utf-8"?>
<calcChain xmlns="http://schemas.openxmlformats.org/spreadsheetml/2006/main">
  <c r="AN7" i="5" l="1"/>
  <c r="AN6" i="5"/>
  <c r="AN5" i="5"/>
  <c r="AN4" i="5"/>
  <c r="N2" i="5"/>
  <c r="B6" i="1"/>
  <c r="B19" i="1" s="1"/>
  <c r="B20" i="1" s="1"/>
  <c r="B4" i="1"/>
  <c r="C4" i="1"/>
  <c r="D4" i="1"/>
  <c r="E4" i="1"/>
  <c r="F4" i="1"/>
  <c r="G4" i="1"/>
  <c r="H4" i="1"/>
  <c r="B5" i="1"/>
  <c r="A2" i="5" s="1"/>
  <c r="C5" i="1"/>
  <c r="D5" i="1"/>
  <c r="E5" i="1"/>
  <c r="F5" i="1"/>
  <c r="G5" i="1"/>
  <c r="H5" i="1"/>
  <c r="AV7" i="5"/>
  <c r="AO7" i="5" l="1"/>
  <c r="AG7" i="5"/>
  <c r="A7" i="5"/>
  <c r="G2" i="5"/>
  <c r="B33" i="1"/>
  <c r="B23" i="1"/>
  <c r="B30" i="1" l="1"/>
  <c r="C17" i="1" s="1"/>
  <c r="B29" i="1"/>
  <c r="C14" i="1" s="1"/>
  <c r="B32" i="1" l="1"/>
  <c r="C19" i="1"/>
  <c r="C20" i="1" l="1"/>
  <c r="C23" i="1"/>
  <c r="C33" i="1"/>
  <c r="C29" i="1" l="1"/>
  <c r="D14" i="1" s="1"/>
  <c r="C30" i="1"/>
  <c r="D17" i="1" s="1"/>
  <c r="C32" i="1" l="1"/>
  <c r="D19" i="1"/>
  <c r="D20" i="1" l="1"/>
  <c r="D23" i="1"/>
  <c r="D33" i="1"/>
  <c r="D30" i="1" l="1"/>
  <c r="E17" i="1" s="1"/>
  <c r="D29" i="1"/>
  <c r="E14" i="1" s="1"/>
  <c r="E19" i="1" l="1"/>
  <c r="D32" i="1"/>
  <c r="E23" i="1" l="1"/>
  <c r="E20" i="1"/>
  <c r="E33" i="1"/>
  <c r="E30" i="1" l="1"/>
  <c r="F17" i="1" s="1"/>
  <c r="E29" i="1"/>
  <c r="F14" i="1" s="1"/>
  <c r="F19" i="1" l="1"/>
  <c r="E32" i="1"/>
  <c r="F20" i="1" l="1"/>
  <c r="F23" i="1"/>
  <c r="F33" i="1"/>
  <c r="F29" i="1" l="1"/>
  <c r="G14" i="1" s="1"/>
  <c r="F30" i="1"/>
  <c r="G17" i="1" s="1"/>
  <c r="G19" i="1" l="1"/>
  <c r="F32" i="1"/>
  <c r="G23" i="1" l="1"/>
  <c r="G20" i="1"/>
  <c r="G33" i="1"/>
  <c r="G30" i="1" l="1"/>
  <c r="H17" i="1" s="1"/>
  <c r="G29" i="1"/>
  <c r="H14" i="1" s="1"/>
  <c r="H19" i="1" l="1"/>
  <c r="G32" i="1"/>
  <c r="H23" i="1" l="1"/>
  <c r="J23" i="1" s="1"/>
  <c r="H20" i="1"/>
  <c r="H33" i="1"/>
  <c r="I33" i="1" s="1"/>
  <c r="L49" i="1"/>
  <c r="J49" i="1"/>
  <c r="H49" i="1"/>
  <c r="F49" i="1"/>
  <c r="D49" i="1"/>
  <c r="B49" i="1"/>
  <c r="K48" i="1"/>
  <c r="I48" i="1"/>
  <c r="G48" i="1"/>
  <c r="E48" i="1"/>
  <c r="C48" i="1"/>
  <c r="L47" i="1"/>
  <c r="J47" i="1"/>
  <c r="H47" i="1"/>
  <c r="F47" i="1"/>
  <c r="D47" i="1"/>
  <c r="B47" i="1"/>
  <c r="K46" i="1"/>
  <c r="I46" i="1"/>
  <c r="G46" i="1"/>
  <c r="E46" i="1"/>
  <c r="C46" i="1"/>
  <c r="K49" i="1"/>
  <c r="I49" i="1"/>
  <c r="G49" i="1"/>
  <c r="E49" i="1"/>
  <c r="C49" i="1"/>
  <c r="L48" i="1"/>
  <c r="J48" i="1"/>
  <c r="H48" i="1"/>
  <c r="F48" i="1"/>
  <c r="D48" i="1"/>
  <c r="B48" i="1"/>
  <c r="K47" i="1"/>
  <c r="I47" i="1"/>
  <c r="G47" i="1"/>
  <c r="E47" i="1"/>
  <c r="C47" i="1"/>
  <c r="L46" i="1"/>
  <c r="J46" i="1"/>
  <c r="H46" i="1"/>
  <c r="F46" i="1"/>
  <c r="D46" i="1"/>
  <c r="B46" i="1"/>
  <c r="A6" i="5" l="1"/>
  <c r="AG6" i="5"/>
  <c r="A4" i="5"/>
  <c r="AG4" i="5"/>
  <c r="H29" i="1"/>
  <c r="I14" i="1" s="1"/>
  <c r="H30" i="1"/>
  <c r="I17" i="1" s="1"/>
  <c r="H32" i="1" l="1"/>
  <c r="I32" i="1" s="1"/>
  <c r="B26" i="1" s="1"/>
  <c r="L43" i="1"/>
  <c r="J43" i="1"/>
  <c r="H43" i="1"/>
  <c r="F43" i="1"/>
  <c r="D43" i="1"/>
  <c r="B43" i="1"/>
  <c r="K42" i="1"/>
  <c r="I42" i="1"/>
  <c r="G42" i="1"/>
  <c r="E42" i="1"/>
  <c r="C42" i="1"/>
  <c r="L41" i="1"/>
  <c r="J41" i="1"/>
  <c r="H41" i="1"/>
  <c r="F41" i="1"/>
  <c r="D41" i="1"/>
  <c r="B41" i="1"/>
  <c r="K40" i="1"/>
  <c r="I40" i="1"/>
  <c r="G40" i="1"/>
  <c r="E40" i="1"/>
  <c r="C40" i="1"/>
  <c r="K43" i="1"/>
  <c r="I43" i="1"/>
  <c r="G43" i="1"/>
  <c r="E43" i="1"/>
  <c r="C43" i="1"/>
  <c r="L42" i="1"/>
  <c r="J42" i="1"/>
  <c r="H42" i="1"/>
  <c r="F42" i="1"/>
  <c r="D42" i="1"/>
  <c r="B42" i="1"/>
  <c r="K41" i="1"/>
  <c r="I41" i="1"/>
  <c r="G41" i="1"/>
  <c r="E41" i="1"/>
  <c r="C41" i="1"/>
  <c r="L40" i="1"/>
  <c r="J40" i="1"/>
  <c r="H40" i="1"/>
  <c r="F40" i="1"/>
  <c r="D40" i="1"/>
  <c r="B40" i="1"/>
  <c r="A5" i="5" l="1"/>
  <c r="AG5" i="5"/>
</calcChain>
</file>

<file path=xl/sharedStrings.xml><?xml version="1.0" encoding="utf-8"?>
<sst xmlns="http://schemas.openxmlformats.org/spreadsheetml/2006/main" count="203" uniqueCount="103">
  <si>
    <t>Input variable</t>
  </si>
  <si>
    <t>Number of request (Poisson)</t>
  </si>
  <si>
    <t>Cost Data</t>
  </si>
  <si>
    <t>Price per Rental</t>
  </si>
  <si>
    <t>If inverntory &lt; 5</t>
  </si>
  <si>
    <t>Delivery cost</t>
  </si>
  <si>
    <t>Cost per bike</t>
  </si>
  <si>
    <t>if inventory &gt;10</t>
  </si>
  <si>
    <t>PickupCost</t>
  </si>
  <si>
    <t>Inventory available at the start of the day</t>
  </si>
  <si>
    <t xml:space="preserve">Decision Variable </t>
  </si>
  <si>
    <t>End of day inventory</t>
  </si>
  <si>
    <t>Objective function</t>
  </si>
  <si>
    <t>Intermediatory Calculation</t>
  </si>
  <si>
    <t>Number of bikes delivered</t>
  </si>
  <si>
    <t>Number of bikes Picked up</t>
  </si>
  <si>
    <t>DAY2</t>
  </si>
  <si>
    <t>Day1</t>
  </si>
  <si>
    <t>Day 1</t>
  </si>
  <si>
    <t>Cost at end of each day</t>
  </si>
  <si>
    <t>Revenue generated at end of each day</t>
  </si>
  <si>
    <t>DAY1</t>
  </si>
  <si>
    <t>Total</t>
  </si>
  <si>
    <t>Profit of a week ( total revenue- total cost)</t>
  </si>
  <si>
    <t>GF1_rK0qDwEADgDRAAwjACYAOwBcAHEAcgCAAI4AqwDNAMcAKgD//wAAAAAAAQQAAAAAB0dlbmVyYWwAAAABG051bWJlciBvZiByZXR1cm4gKEJpbm9taWFsKQEAAQERAAEAAQtTdGF0c0xlZ2VuZAMBAQD/AQEBAQEAAQEBAAQAAAABAQEBAQABAQEABAAAAAGSAAAXABBJbnRVbmlmb3JtKDAsMTApAAAlAQIAswC9AAEBAgGamZmZmZmpPwAAZmZmZmZm7j8AAAUAAQEBAAEBAQA=</t>
  </si>
  <si>
    <t>GF1_rK0qDwEADgAZAQwjACYAOwB8AJAAkQCfAK0A8wAVAQ8BKgD//wAAAAAAAQQAAAAAB0dlbmVyYWwAAAABG051bWJlciBvZiByZXR1cm4gKEJpbm9taWFsKQEgQ29tcGFyaXNvbiB3aXRoIEludFVuaWZvcm0oMCwxMCkBARAAAgABClN0YXRpc3RpY3MDAQEA/wEBAQEBAAEBAQAEAAAAAQEBAQEAAQEBAAQAAAACtAAC2gAAIgAbTnVtYmVyIG9mIHJldHVybiAoQmlub21pYWwpAAAvAQIAAgAXABBJbnRVbmlmb3JtKDAsMTApAQElAQIA+wAFAQEBAgGamZmZmZmpPwAAZmZmZmZm7j8AAAUAAQEBAAEBAQA=</t>
  </si>
  <si>
    <t>Number of return (Unif0rm)</t>
  </si>
  <si>
    <t>Shortage cost/user</t>
  </si>
  <si>
    <t>payback cost/user</t>
  </si>
  <si>
    <t>Number of empty slots</t>
  </si>
  <si>
    <t>&gt;75%</t>
  </si>
  <si>
    <t>&lt;25%</t>
  </si>
  <si>
    <t>&gt;90%</t>
  </si>
  <si>
    <t>GF1_rK0qDwEADgDQAAwjACYAUABgAHQAdQCDAJEAqgDMAMYAKgD//wAAAAAAAQQAAAAAHCQjLCMjMC4wMF8pO1tSZWRdKCQjLCMjMC4wMCkAAAABCnRvdFJldmVudWUBAAEBEAACAAEKU3RhdGlzdGljcwMBAQD/AQEBAQEAAQEBAAQAAAABAQEBAQABAQEABAAAAAGVAAIRAAp0b3RSZXZlbnVlAAAvAQIAAgCyALwAAQECAZqZmZmZmak/AABmZmZmZmbuPwAABQABAQEAAQEBAA==</t>
  </si>
  <si>
    <t>Mean end of day inventory</t>
  </si>
  <si>
    <t>Start Baseline</t>
  </si>
  <si>
    <t>s</t>
  </si>
  <si>
    <t>simulation</t>
  </si>
  <si>
    <t>Profit</t>
  </si>
  <si>
    <t>Mean</t>
  </si>
  <si>
    <t>Standard Deviation</t>
  </si>
  <si>
    <t>Min</t>
  </si>
  <si>
    <t>Max</t>
  </si>
  <si>
    <t xml:space="preserve">Min </t>
  </si>
  <si>
    <t>2cf3d96cf1531129f0beb895c4bd4c1f_x000E__x000F_ÐÏ_x0011_à¡±_x001A_á_x000E__x000E__x000E__x000E__x000E__x000E__x000E__x000E__x000E__x000E__x000E__x000E__x000E__x000E__x000E__x000E_&gt;_x000E__x0003__x000E_þÿ	_x000E__x0006__x000E__x000E__x000E__x000E__x000E__x000E__x000E__x000E__x000E__x000E__x000E__x001C__x000E__x000E__x000E__x0001__x000E__x000E__x000E__x000E__x000E__x000E__x000E__x000E__x0010__x000E__x000E__x0002__x000E__x000E__x000E__x0001__x000E__x000E__x000E_þÿÿÿ_x000E__x000E__x000E__x000E__x000E__x000E__x000E__x000E_q_x000E__x000E__x000E_ÿ_x000E__x000E__x000E_}_x0001__x000E__x000E_û_x0001__x000E__x000E_y_x0002__x000E__x000E_÷_x0002__x000E__x000E_u_x0003__x000E__x000E_ó_x0003__x000E__x000E__x0004__x000E__x000E_þ_x0004__x000E__x000E_|_x0005__x000E__x000E_ú_x0005__x000E__x000E_x_x0006__x000E__x000E_ö_x0006__x000E__x000E_t_x0007__x000E__x000E_ò_x0007__x000E__x000E__x0008__x000E__x000E_þ_x0008__x000E__x000E_|	_x000E__x000E_ú	_x000E__x000E_x_x000F__x000E__x000E_ö_x000F__x000E__x000E_t_x000B__x000E__x000E_ò_x000B__x000E__x000E__x000C__x000E__x000E_þ_x000C__x000E__x000E_|_x000D__x000E__x000E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Paÿ;2Ñ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_x0014_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0002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0004__x0005__x0004__x0004__x0004__x0004__x0004__x0004_"@_x0004__x0004__x0004__x0004__x0004__x0004_ @_x0004__x0004__x0004__x0004__x0004__x0004_$@_x0004__x0004__x0004__x0004__x0004__x0004_(@_x0004__x0004__x0004__x0004__x0004__x0004_$@_x0001__x0004__x0004_g°gVo°gV_x000B__x0004__x0004__x0004__x000B__x0004__x0004__x0004_è_x0003__x0004__x0004_è_x0003__x0004__x0004_è_x0003__x0004__x0004__x0003__x0004__x0004__x0004__x0002__x0004__x0004__x0004__x000F__x0004__x0004__x0004__x0004__x0004__x0004__x0004__x000F__x0004__x0004__x0004__x0003__x0004__x0004__x0004_Ãð¶k_x0001__x0004__x0004__x0004__x0002__x0004__x0004__x0004__x0004__x0004__x0004__x0004__x0004__x0004__x0004__x0004__x0004__x0004__x0008_@_x0004__x0004__x0004__x0004__x0004__x0004_ @_x0004__x0004__x0004__x0004__x0004__x0004__x0010_@_x0004__x0004__x0004__x0004__x0004__x0004__x0018_@_x0004__x0004__x0004__x0004__x0004__x0004__x0010_@_x0004__x0004__x0004__x0004__x0004__x0004__x0018_@_x0004__x0004__x0004__x0004__x0004__x0004__x0018_@_x0004__x0004__x0004__x0004__x0004__x0004__x0018_@_x0004__x0004__x0004__x0004__x0004__x0004__x0014_@_x0004__x0004__x0004__x0004__x0004__x0004_"@_x0004__x0004__x0004__x0004__x0004__x0004__x0014_@_x0004__x0004__x0004__x0004__x0004__x0004_ @_x0004__x0004__x0004__x0004__x0004__x0004__x0010_@_x0004__x0004__x0004__x0004__x0004__x0004__x0008_@_x0004__x0004__x0004__x0004__x0004__x0004__x0004_@_x0004__x0004__x0004__x0004__x0004__x0004__x001C_@_x0004__x0004__x0004__x0004__x0004__x0004_ @_x0004__x0004__x0004__x0004__x0001__x0002__x0001__x0001__x0010_@_x0001__x0001__x0001__x0001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0002_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0002__x0001__x0001__x0010_@_x0001__x0001__x0001__x0001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0002_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0002__x0001__x0001__x001C_@_x0001__x0001__x0001__x0001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0002_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0002__x0001__x0001__x0008_@_x0001__x0001__x0001__x0001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0002__x0001__x0001__x0008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@_x0001__x0001__x0001__x0001__x0001__x0001_"@_x0001__x0001__x0001__x0001__x0001__x0001_$@_x0001__x0002__x0001__x0001__x0001__x0001__x0001__x0001_ @_x0001__x0001__x0001__x0001__x0001__x0001__x0018_@_x0001__x0001__x0001__x0001__x0001__x0001__x0010_@_x0001__x0001__x0001__x0001__x0001__x0001_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0002__x0001__x0001__x0018_@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0002_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0002__x0001__x0001_"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0002__x0001__x0001__x0001__x0001__x0001__x0001__x0018_@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0002__x0001__x0001__x0014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0002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0002__x0001__x0001__x0010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0002_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0002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0002_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0002__x0001__x0001__x0014_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0002_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0002__x0001__x0001__x0010_@_x0001__x0001__x0001__x0001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0002_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0002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0002_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0002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0002_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0002__x0001__x0001__x0008_@_x0001__x0001__x0001__x0001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0002_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0002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0002__x0001__x0001__x0001__x0001__x0001__x0001__x0001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0002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0002_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0002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0002_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0002_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0002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0002_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0002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0002_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0002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0002_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0002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0002_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0002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0002_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0002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0002_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@_x0001__x0001__x0001__x0001__x0001__x0001__x0010_@_x0001__x0001__x0001__x0001__x0001__x0002__x0001__x0001__x0018_@_x0001__x0001__x0001__x0001__x0001__x0001_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0002_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@_x0001__x0001__x0001__x0001__x0001__x0001__x0018_@_x0001__x0001__x0001__x0001__x0001__x0002__x0001__x0001_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0002_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@_x0001__x0001__x0001__x0001__x0001__x0002__x0001__x0001__x0014_@_x0001__x0001__x0001__x0001__x0001__x0001__x0014_@_x0001__x0001__x0001__x0001__x0001__x0001__x0010_@_x0001__x0001__x0001__x0001__x0001__x0001_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0002_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0002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0002_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0002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0002_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0002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0002_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0002__x0001__x0001__x0010_@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0002_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0001__x0010_@_x0001__x0001__x0001__x0001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0002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0002_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0002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0002_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0002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0002_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0002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0002_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0002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0002_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0002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0002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0002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0002_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0002_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0002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0002_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0002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0002_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0002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0002_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0002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0002_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0002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0002_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0002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0002_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0002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0002_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0002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0002_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0001__x0010_@_x0001__x0001__x0001__x0001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0002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0002_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0002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0002_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0002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0002_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0002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0002_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0002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0002_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0002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0002_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0002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0002_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0002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0002_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0002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0002_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0002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0002_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0002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</t>
  </si>
  <si>
    <t>38563233e93467476e7e66b5a0ae268c_x0001__x0002_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0002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0002_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0002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0002_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0002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0002_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0002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0010_@_x0001__x0002_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0002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0001__x0010_@_x0001__x0001__x0001__x0001__x0001__x0001_&amp;@_x0001__x0002_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0002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0001_ @_x0001__x0002_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0002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0001_ @_x0001__x0002_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0002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0002_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@_x0001__x0001__x0001__x0001__x0001__x0002__x0001__x0001__x0018_@_x0001__x0001__x0001__x0001__x0001__x0001__x0010_@_x0001__x0001__x0001__x0001__x0001__x0001_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0002_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0002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0001__x0014_@_x0001__x0002_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0002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0002_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0002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0002_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0001__x0001__x0001__x0001__x0002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0001__x0010_@_x0001__x0002_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0002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0001__x0008_@_x0001__x0002_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0002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0001_@_x0001__x0002_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0001__x0001__x0001__x0001__x0002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0010_@_x0001__x0002_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0002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0014_@_x0001__x0002_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0002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0008_@_x0001__x0002_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0002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0002_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0002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0002_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0002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0001__x0010_@_x0001__x0001__x0001__x0001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0018_@_x0001__x0002_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0002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0002_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0002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0002_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0001__x0001__x0001__x0001__x0002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0002_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0002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0001_"@_x0001__x0002_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0002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0002_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0001__x0001__x0001__x0001__x0002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0001__x0014_@_x0001__x0002_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0002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_x0001_@_x0001__x0002_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0002_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0002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@_x0001__x0001__x0001__x0001__x0001__x0001__x0010_@_x0001__x0001__x0001__x0001__x0001__x0001__x0018_@_x0001__x0002__x0001__x0001__x0001__x0001__x0001__x0001_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0002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@_x0001__x0001__x0001__x0001__x0001__x0001__x0018_@_x0001__x0001__x0001__x0001__x0001__x0001_ @_x0001__x0002_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0002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@_x0001__x0001__x0001__x0001__x0001__x0001__x0014_@_x0001__x0002__x0001__x0001__x0001__x0001__x0001__x0001__x0014_@_x0001__x0001__x0001__x0001__x0001__x0001__x0010_@_x0001__x0001__x0001__x0001__x0001__x0001_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0002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C_@_x0001__x0002_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0002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0008_@_x0001__x0002_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0001__x0001__x0001__x0001__x0002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0001_ð?_x0001__x0002_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0001__x0001__x0001__x0001__x0002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0010_@_x0001__x0002_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0001__x0001__x0001__x0001__x0002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0001__x0010_@_x0001__x0001__x0001__x0001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C_@_x0001__x0002_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0001__x0001__x0001__x0001__x0002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0001__x0001_@_x0001__x0002_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0001__x0001__x0001__x0001__x0002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0002_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0001__x0001__x0001__x0001__x0002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0002_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0002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0002_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0002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0001__x0008_@_x0001__x0002_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0001__x0001__x0001__x0001__x0002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0002_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0002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0001__x0001__x0001__x0001__x0002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0001__x0008_@_x0001__x0002_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0002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0001_ @_x0001__x0002__x0001__x0001__x0001__x0001__x0001__x0001_*@_x0001__x0001__x0001__x0001__x0001__x0001_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0002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 @_x0001__x0002_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0002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0001__x0018_@_x0001__x0002_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0002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0001__x0010_@_x0001__x0002_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0002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0002_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0002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0002_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0002__x0001__x0001_ @_x0001__x0001__x0001__x0001__x0001__x0001__x0010_@_x0001__x0001__x0001__x0001__x0001__x0001__x0008_@_x0001__x0001__x0001__x0001__x0001__x0001__x0001_@_x0001__x0001__x0001__x0001__x0001__x0001__x001C_@_x0001__x0001__x0001__x0001__x0001__x0001_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0001__x0001__x0001__x0001__x0001__x0010_@_x0001__x0001__x0001__x0001__x0001__x0001_ @_x0001__x0001__x0001__x0001__x0001__x0001__x0014_@_x0001__x0001__x0001__x0001__x0001__x0001__x0008_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_x0002__x0010_@_x0002__x0002__x0002__x0002__x0002__x0002__x001C_@_x0002__x0002__x0002__x0002__x0002__x0002_ @_x0002__x0002__x0002__x0002__x0002__x0002__x0010_@_x0002__x0002__x0002__x0002__x0002__x0002__x0010_@_x0002__x0002__x0002__x0002__x0002__x0002__x0008_@_x0002__x0002__x0002__x0002__x0002__x0002_&amp;@_x0002__x0002__x0002__x0002__x0002__x0002__x0010_@_x0002__x0002__x0002__x0002__x0002__x0002__x001C_@_x0002__x0002__x0002__x0002__x0002__x0002__x0010_@_x0002__x0002__x0002__x0002__x0002__x0002__x0018_@_x0001__x0002__x0001__x0001__x0001__x0001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0002__x0001__x0001__x0010_@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0001__x0010_@_x0001__x0001__x0001__x0001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0002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0002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0002_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0002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0002_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0002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0002_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0002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0002_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0002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0002_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0002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0002_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0002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0002_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0002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0002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0002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0002_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0002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</t>
  </si>
  <si>
    <t>ca5e2fc1ad9ede3f4e5467d02cde35f6_x0001__x0002_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0002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0002_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0002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0002_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0002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0002_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0002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0002_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0002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0002_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0001__x0010_@_x0001__x0001__x0001__x0001__x0001__x0002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0002_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0002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0002_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0002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0002_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0002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@_x0001__x0002__x0001__x0001__x0001__x0001__x0001__x0001__x0018_@_x0001__x0001__x0001__x0001__x0001__x0001__x0010_@_x0001__x0001__x0001__x0001__x0001__x0001_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0002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0002_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0002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0002_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0002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0002_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0002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0002_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0002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0002_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0002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0002_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0002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0002_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0002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0002_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0002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0002_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0002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0002_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0002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0002_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0002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0002_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0001__x0010_@_x0001__x0001__x0001__x0001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0002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0002_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0002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0002_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0002_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0002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0002_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0002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0002_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0002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0002_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0002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0002_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0002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0002_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0002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0002_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@_x0001__x0001__x0001__x0001__x0001__x0001__x0010_@_x0001__x0001__x0001__x0001__x0001__x0002__x0001__x0001__x0018_@_x0001__x0001__x0001__x0001__x0001__x0001_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0002_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@_x0001__x0001__x0001__x0001__x0001__x0001__x0018_@_x0001__x0001__x0001__x0001__x0001__x0002__x0001__x0001_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0002_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@_x0001__x0001__x0001__x0001__x0001__x0002__x0001__x0001__x0014_@_x0001__x0001__x0001__x0001__x0001__x0001__x0014_@_x0001__x0001__x0001__x0001__x0001__x0001__x0010_@_x0001__x0001__x0001__x0001__x0001__x0001_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0002_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0002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0002_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0002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0002_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0002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@_x0001__x0001__x0001__x0001__x0001__x0001__x0014_@_x0001__x0001__x0001__x0001__x0001__x0001__x0008_@_x0001__x0001__x0001__x0001__x0001__x0001_ @_x0001__x0001__x0001__x0001__x0001__x0001__x0010_@_x0001__x0002_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(@_x0001__x0001__x0001__x0001__x0001__x0001__x0014_@_x0001__x0001__x0001__x0001__x0001__x0001__x0018_@_x0001__x0001__x0001__x0001__x0001__x0001__x0001_@_x0001__x0001__x0001__x0001__x0001__x0001_"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0002__x0001__x0001__x0010_@_x0001__x0001__x0001__x0001__x0001__x0001__x0010_@_x0001__x0001__x0001__x0001__x0001__x0001__x0008_@_x0001__x0001__x0001__x0001__x0001__x0001_&amp;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C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_x0008_@_x0001__x0002_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"@_x0001__x0001__x0001__x0001__x0001__x0001_ @_x0001__x0001__x0001__x0001__x0001__x0001_$@_x0001__x0001__x0001__x0001__x0001__x0001_(@_x0001__x0001__x0001__x0001__x0001__x0001_$@_x0001__x0001__x0001__x0001__x0001__x0001__x0008_@_x0001__x0001__x0001__x0001__x0001__x0001__x0010_@_x0001__x0001__x0001__x0001__x0001__x0001_&amp;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 @_x0001__x0001__x0001__x0001__x0001__x0001__x0008_@_x0001__x0001__x0001__x0001__x0001__x0001_"@_x0001__x0001__x0001__x0001__x0001__x0002__x0001__x0001__x001C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0014_@_x0001__x0002_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&amp;@_x0001__x0001__x0001__x0001__x0001__x0001__x0010_@_x0001__x0001__x0001__x0001__x0001__x0001__x0014_@_x0001__x0001__x0001__x0001__x0001__x0001__x0014_@_x0001__x0001__x0001__x0001__x0001__x0001__x001C_@_x0001__x0001__x0001__x0001__x0001__x0001_ @_x0001__x0001__x0001__x0001__x0001__x0001__x001C_@_x0001__x0001__x0001__x0001__x0001__x0001_"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_x0014_@_x0001__x0001__x0001__x0001__x0001__x0002__x0001__x0001__x0001_@_x0001__x0001__x0001__x0001__x0001__x0001_$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@_x0001__x0001__x0001__x0001__x0001__x0001__x0001_@_x0001__x0001__x0001__x0001__x0001__x0001_ @_x0001__x0001__x0001__x0001__x0001__x0001__x0010_@_x0001__x0002_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0002__x0001__x0001__x0014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0010_@_x0001__x0001__x0001__x0001__x0001__x0001_"@_x0001__x0001__x0001__x0001__x0001__x0001__x001C_@_x0001__x0001__x0001__x0001__x0001__x0001_$@_x0001__x0001__x0001__x0001__x0001__x0001__x001C_@_x0001__x0001__x0001__x0001__x0001__x0001_ð?_x0001__x0001__x0001__x0001__x0001__x0001_(@_x0001__x0001__x0001__x0001__x0001__x0001__x0018_@_x0001__x0001__x0001__x0001__x0001__x0001_$@_x0001__x0001__x0001__x0001__x0001__x0001__x0010_@_x0001__x0001__x0001__x0001__x0001__x0001__x0010_@_x0001__x0002__x0001__x0001__x0001__x0001__x0001__x0001_ @_x0001__x0001__x0001__x0001__x0001__x0001__x0001__x0001__x0001__x0001__x0001__x0001__x0001__x0001__x0014_@_x0001__x0001__x0001__x0001__x0001__x0001_"@_x0001__x0001__x0001__x0001__x0001__x0001__x0014_@_x0001__x0001__x0001__x0001__x0001__x0001__x0018_@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0002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 @_x0001__x0001__x0001__x0001__x0001__x0001_"@_x0001__x0001__x0001__x0001__x0001__x0001_$@_x0001__x0001__x0001__x0001__x0001__x0001_ @_x0001__x0001__x0001__x0001__x0001__x0001__x0018_@_x0001__x0001__x0001__x0001__x0001__x0001__x0010_@_x0001__x0001__x0001__x0001__x0001__x0001_ 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0014_@_x0001__x0001__x0001__x0001__x0001__x0001__x0008_@_x0001__x0002_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0002__x0001__x0001__x001C_@_x0001__x0001__x0001__x0001__x0001__x0001__x0008_@_x0001__x0001__x0001__x0001__x0001__x0001__x001C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C_@_x0001__x0002_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001C_@_x0001__x0001__x0001__x0001__x0001__x0001_ @_x0001__x0001__x0001__x0001__x0001__x0002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ð?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$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$@_x0001__x0002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0014_@_x0001__x0001__x0001__x0001__x0001__x0001_ 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0002__x0001__x0001__x0010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0001_@_x0001__x0001__x0001__x0001__x0001__x0001__x0010_@_x0001__x0001__x0001__x0001__x0001__x0001__x0018_@_x0001__x0002_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_x0001__x0001__x0001__x0001__x0001__x0001__x0001__x0008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C_@_x0001__x0001__x0001__x0001__x0001__x0001_&amp;@_x0001__x0001__x0001__x0001__x0001__x0001_ð?_x0001__x0001__x0001__x0001__x0001__x0001__x0018_@_x0001__x0001__x0001__x0001__x0001__x0001__x0018_@_x0001__x0001__x0001__x0001__x0001__x0001_$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001C_@_x0001__x0001__x0001__x0001__x0001__x0001_"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0014_@_x0001__x0002_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&amp;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 @_x0001__x0001__x0001__x0001__x0001__x0002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0014_@_x0001__x0002_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 @_x0001__x0001__x0001__x0001__x0001__x0001_$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@_x0001__x0001__x0001__x0001__x0001__x0001__x0010_@_x0001__x0001__x0001__x0001__x0001__x0001__x0018_@_x0001__x0001__x0001__x0001__x0001__x0001_ @_x0001__x0001__x0001__x0001__x0001__x0001__x0010_@_x0001__x0001__x0001__x0001__x0001__x0001_,@_x0001__x0001__x0001__x0001__x0001__x0001__x0014_@_x0001__x0001__x0001__x0001__x0001__x0001__x0014_@_x0001__x0001__x0001__x0001__x0001__x0001__x0014_@_x0001__x0001__x0001__x0001__x0001__x0001__x0014_@_x0001__x0001__x0001__x0001__x0001__x0002__x0001__x0001_ @_x0001__x0001__x0001__x0001__x0001__x0001_*@_x0001__x0001__x0001__x0001__x0001__x0001_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ð?_x0001__x0002_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$@_x0001__x0001__x0001__x0001__x0001__x0001__x0001_@_x0001__x0001__x0001__x0001__x0001__x0001__x001C_@_x0001__x0001__x0001__x0001__x0001__x0001_ @_x0001__x0001__x0001__x0001__x0001__x0001_ @_x0001__x0001__x0001__x0001__x0001__x0001__x0018_@_x0001__x0001__x0001__x0001__x0001__x0001_ 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0002__x0001__x0001_ @_x0001__x0001__x0001__x0001__x0001__x0001__x0018_@_x0001__x0001__x0001__x0001__x0001__x0001__x0008_@_x0001__x0001__x0001__x0001__x0001__x0001_$@_x0001__x0001__x0001__x0001__x0001__x0001__x0008_@_x0001__x0001__x0001__x0001__x0001__x0001__x001C_@_x0001__x0001__x0001__x0001__x0001__x0001_ 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_x0008_@_x0001__x0002__x0001__x0001__x0001__x0001__x0001__x0001__x0008_@_x0001__x0001__x0001__x0001__x0001__x0001_&amp;@_x0001__x0001__x0001__x0001__x0001__x0001__x0014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0008_@_x0001__x0001__x0001__x0001__x0001__x0001__x0018_@_x0001__x0001__x0001__x0001__x0001__x0002__x0001__x0001__x0018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(@_x0001__x0001__x0001__x0001__x0001__x0001__x0014_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0002_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&amp;@_x0001__x0001__x0001__x0001__x0001__x0002__x0001__x0001__x0010_@_x0001__x0001__x0001__x0001__x0001__x0001__x0018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0010_@_x0001__x0001__x0001__x0001__x0001__x0001__x0008_@_x0001__x0002_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 @_x0001__x0001__x0001__x0001__x0001__x0001__x001C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C_@_x0001__x0001__x0001__x0001__x0001__x0001__x0014_@_x0001__x0001__x0001__x0001__x0001__x0001__x0014_@_x0001__x0001__x0001__x0001__x0001__x0001__x0018_@_x0001__x0001__x0001__x0001__x0001__x0001__x0018_@_x0001__x0001__x0001__x0001__x0001__x0002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001C_@_x0001__x0001__x0001__x0001__x0001__x0001__x0008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"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0002_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$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0002__x0001__x0001__x0018_@_x0001__x0001__x0001__x0001__x0001__x0001_ @_x0001__x0001__x0001__x0001__x0001__x0001_ð?_x0001__x0001__x0001__x0001__x0001__x0001__x001C_@_x0001__x0001__x0001__x0001__x0001__x0001__x0014_@_x0001__x0001__x0001__x0001__x0001__x0001_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@_x0001__x0001__x0001__x0001__x0001__x0001__x0014_@_x0001__x0001__x0001__x0001__x0001__x0001__x0010_@_x0001__x0001__x0001__x0001__x0001__x0001_ 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0002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0002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0002_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0002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0002_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0002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0002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0002_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0002_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0002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0002_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0002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0002_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0002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0002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0002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0002_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0002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0002_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@_x0001__x0001__x0001__x0001__x0001__x0001__x0018_@_x0001__x0001__x0001__x0001__x0001__x0002__x0001__x0001__x0001_@_x0001__x0001__x0001__x0001__x0001__x0001_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0002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</t>
  </si>
  <si>
    <t>b3b01b49edaaf5092ab995a204bea0a0_x0001__x0002__x0001__x0001__x0001__x0001__x0001__x0001__x0010_@_x0001__x0001__x0001__x0001__x0001__x0001_"@_x0001__x0001__x0001__x0001__x0001__x0001_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0002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0002_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0002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0002_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0002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0002_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0002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0002_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0002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0002_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0002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0002_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0002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0002_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0002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0002_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0002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0002_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0002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0002_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0002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0002_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0002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0002_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0002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@_x0001__x0001__x0001__x0001__x0001__x0001_"@_x0001__x0001__x0001__x0001__x0001__x0001__x0008_@_x0001__x0001__x0001__x0001__x0001__x0001__x0008_@_x0001__x0001__x0001__x0001__x0001__x0001__x0014_@_x0001__x0002__x0001__x0001__x0001__x0001__x0001__x0001_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0002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0002_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0002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0002_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0002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0002_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0002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0002_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0002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0002_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0002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0002_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0002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0002_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0002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0002_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0002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0002_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0002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0002_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0002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0002_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0002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0002_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@_x0001__x0001__x0001__x0001__x0001__x0002__x0001__x0001_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0002_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@_x0001__x0001__x0001__x0001__x0001__x0001__x0008_@_x0001__x0001__x0001__x0001__x0001__x0002__x0001__x0001_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0002_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0002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0002_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0002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@_x0001__x0001__x0001__x0001__x0001__x0001__x0018_@_x0001__x0001__x0001__x0001__x0001__x0001__x0001_@_x0001__x0002__x0001__x0001__x0001__x0001__x0001__x0001__x0018_@_x0001__x0001__x0001__x0001__x0001__x0001_"@_x0001__x0001__x0001__x0001__x0001__x0001_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0002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0002_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0002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0002_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0002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0002_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0002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0002_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0002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0002_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@_x0001__x0001__x0001__x0001__x0001__x0001__x0008_@_x0001__x0001__x0001__x0001__x0001__x0001__x001C_@_x0001__x0001__x0001__x0001__x0001__x0001__x0014_@_x0001__x0001__x0001__x0001__x0001__x0002__x0001__x0001_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0002_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@_x0001__x0001__x0001__x0001__x0001__x0001_ð?_x0001__x0001__x0001__x0001__x0001__x0002__x0001__x0001_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0002_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0001__x0001__x0001__x0001__x0002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0002_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0002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0002_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0002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0002_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0002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0002_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0002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@_x0001__x0001__x0001__x0001__x0001__x0001__x0018_@_x0001__x0001__x0001__x0001__x0001__x0001__x0018_@_x0001__x0002__x0001__x0001__x0001__x0001__x0001__x0001_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@_x0001__x0001__x0001__x0001__x0001__x0002__x0001__x0001__x0018_@_x0001__x0001__x0001__x0001__x0001__x0001_"@_x0001__x0001__x0001__x0001__x0001__x0001_"@_x0001__x0001__x0001__x0001__x0001__x0001_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0002_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0002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0002_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0002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0002_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0002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0002_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0002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0002_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0002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@_x0001__x0001__x0001__x0001__x0001__x0001__x0014_@_x0001__x0002__x0001__x0001__x0001__x0001__x0001__x0001_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0002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0002_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0002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0002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0002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0002_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@_x0001__x0001__x0001__x0001__x0001__x0001__x0001_@_x0001__x0001__x0001__x0001__x0001__x0001__x0018_@_x0001__x0001__x0001__x0001__x0001__x0001__x001C_@_x0001__x0001__x0001__x0001__x0001__x0002__x0001__x0001__x0010_@_x0001__x0001__x0001__x0001__x0001__x0001_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0002_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0002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C_@_x0001__x0002_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0002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0002_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0002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0014_@_x0001__x0002_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0001_@_x0001__x0002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0001__x0001__x0001__x0001__x0002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0001__x0001__x0001__x0001__x0002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0014_@_x0001__x0002_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0002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0001_@_x0001__x0002_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0001__x0001__x0001__x0001__x0002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0001__x0010_@_x0001__x0002_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0002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0002_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0002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0002_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0002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@_x0001__x0001__x0001__x0001__x0001__x0001__x0018_@_x0001__x0001__x0001__x0001__x0001__x0001__x0001_@_x0001__x0002__x0001__x0001__x0001__x0001__x0001__x0001_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0001__x0001__x0001__x0001__x0002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@_x0001__x0001__x0001__x0001__x0001__x0001__x0010_@_x0001__x0001__x0001__x0001__x0001__x0002__x0001__x0001__x0010_@_x0001__x0001__x0001__x0001__x0001__x0001_"@_x0001__x0001__x0001__x0001__x0001__x0001_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@_x0001__x0001__x0001__x0001__x0001__x0001__x001C_@_x0001__x0001__x0001__x0001__x0001__x0001__x0008_@_x0001__x0001__x0001__x0001__x0001__x0001__x0001_@</t>
  </si>
  <si>
    <t>4e0fe2a8ab3b0f79dc6cd6a3ca135a53_x0001__x0002_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0002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0002_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0001__x0001__x0001__x0001__x0002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0001__x001C_@_x0001__x0002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0002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0001__x0010_@_x0001__x0002_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0002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0001_ @89888888_x0018_@888888"@888888_x0014_@888888_x001C_@_x0001__x0001_88_x0002__x0001_88_x0003__x0001_88_x0004__x0001_88_x0005__x0001_88_x0006__x0001_88_x0007__x0001_88_x0008__x0001_88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_x0002__x0002__x0002__x0002__x0002__x0002__x0008_@_x0002__x0002__x0002__x0002__x0002__x0002__x0014_@_x0002__x0002__x0002__x0002__x0002__x0002__x0014_@_x0002__x0002__x0002__x0002__x0002__x0002__x0018_@_x0002__x0002__x0002__x0002__x0002__x0002__x0018_@_x0002__x0002__x0002__x0002__x0002__x0002__x0010_@_x0002__x0002__x0002__x0002__x0002__x0002__x0014_@_x0002__x0002__x0002__x0002__x0002__x0002_"@_x0002__x0002__x0002__x0002__x0002__x0002__x0002_@_x0002__x0002__x0002__x0002__x0002__x0002__x0014_@_x0002__x0002__x0002__x0002__x0002__x0002__x0018_@_x0002__x0002__x0002__x0002__x0002__x0002__x0018_@_x0002__x0002__x0002__x0002__x0002__x0002__x0018_@_x0002__x0002__x0002__x0002__x0002__x0002__x0002_@_x0002__x0002__x0002__x0002__x0002__x0002__x0008_@_x0002__x0002__x0002__x0002__x0002__x0002__x0010_@_x0002__x0002__x0002__x0002__x0002__x0002__x0010_@_x0002__x0002__x0002__x0002__x0002__x0002_$@_x0002__x0002__x0002__x0002__x0002__x0002__x0014_@_x0002__x0002__x0002__x0002__x0002__x0002_ð?_x0002__x0002__x0002__x0002__x0002__x0002__x0010_@_x0002__x0002__x0002__x0002__x0002__x0002__x0010_@_x0002__x0002__x0002__x0002__x0002__x0002__x001C_@_x0002__x0002__x0002__x0002__x0002__x0002__x0018_@_x0002__x0002__x0002__x0002__x0002__x0002__x0010_@_x0002__x0002__x0002__x0002__x0002__x0002__x0018_@_x0002__x0002__x0002__x0002__x0001__x0002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0002_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0002__x0001__x0001__x0014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0002_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0002__x0001__x0001__x001C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0002__x0001__x0001__x0001__x0001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0002__x0001__x0001__x0014_@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0002_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0002__x0001__x0001__x0014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0002_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0002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0002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0002__x0001__x0001__x0014_@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0002_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0002__x0001__x0001__x001C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0002_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@_x0001__x0001__x0001__x0001__x0001__x0001_"@_x0001__x0001__x0001__x0001__x0001__x0001__x0008_@_x0001__x0001__x0001__x0001__x0001__x0001__x0008_@_x0001__x0001__x0001__x0001__x0001__x0002__x0001__x0001__x0014_@_x0001__x0001__x0001__x0001__x0001__x0001_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0002_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0002__x0001__x0001_ð?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0002_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0002__x0001__x0001_$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0002_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0002__x0001__x0001_"@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0002_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0002__x0001__x0001__x0001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0002__x0001__x0001__x0001__x0001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0002__x0001__x0001__x0008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0002__x0001__x0001__x0001__x0001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0002__x0001__x0001_*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0002__x0001__x0001__x0001__x0001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0002__x0001__x0001__x0018_@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0002_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0002__x0001__x0001__x001C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0002_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0002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0002__x0001__x0001__x0001__x0001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0002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0002__x0001__x0001__x0014_@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0002_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0002__x0001__x0001__x0018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@_x0001__x0002__x0001__x0001__x0001__x0001__x0001__x0001_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0002__x0001__x0001_ 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@_x0001__x0001__x0001__x0001__x0001__x0001__x0008_@_x0001__x0002__x0001__x0001__x0001__x0001__x0001__x0001_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0002__x0001__x0001_ 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0002_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0002__x0001__x0001__x0018_@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0002__x0001__x0001__x0001__x0001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@_x0001__x0001__x0001__x0001__x0001__x0001__x0018_@_x0001__x0001__x0001__x0001__x0001__x0002__x0001__x0001__x0001_@_x0001__x0001__x0001__x0001__x0001__x0001__x0018_@_x0001__x0001__x0001__x0001__x0001__x0001_"@_x0001__x0001__x0001__x0001__x0001__x0001_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0002_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0002__x0001__x0001__x0008_@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0002__x0001__x0001__x0001__x0001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0002__x0001__x0001_ 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0002_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0002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0002__x0001__x0001__x0001__x0001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0002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0002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0002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@_x0001__x0001__x0001__x0001__x0001__x0001__x0008_@_x0001__x0001__x0001__x0001__x0001__x0001__x001C_@_x0001__x0001__x0001__x0001__x0001__x0001__x0014_@_x0001__x0002__x0001__x0001__x0001__x0001__x0001__x0001_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0002__x0001__x0001__x0018_@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@_x0001__x0001__x0001__x0001__x0001__x0001_ð?_x0001__x0002__x0001__x0001__x0001__x0001__x0001__x0001_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0002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0002_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0002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0002_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0002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0002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0002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0002_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0002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0002_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@_x0001__x0001__x0001__x0001__x0001__x0001__x0018_@_x0001__x0001__x0001__x0001__x0001__x0002__x0001__x0001__x0018_@_x0001__x0001__x0001__x0001__x0001__x0001_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@_x0001__x0002__x0001__x0001__x0001__x0001__x0001__x0001__x0018_@_x0001__x0001__x0001__x0001__x0001__x0001_"@_x0001__x0001__x0001__x0001__x0001__x0001_"@_x0001__x0001__x0001__x0001__x0001__x0001_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0002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0002_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0002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0002_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0002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0002_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0002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0002_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0002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0002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@_x0001__x0001__x0001__x0001__x0001__x0002__x0001__x0001__x0014_@_x0001__x0001__x0001__x0001__x0001__x0001_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0002_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0002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0002_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0002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0002_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0002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@_x0001__x0001__x0001__x0001__x0001__x0001__x0001_@_x0001__x0001__x0001__x0001__x0001__x0001__x0018_@_x0001__x0001__x0001__x0001__x0001__x0001__x001C_@_x0001__x0002__x0001__x0001__x0001__x0001__x0001__x0001__x0010_@_x0001__x0001__x0001__x0001__x0001__x0001_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0002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0002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0002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0002_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0002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0002_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0002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0002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0002_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0002_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0002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0002_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0002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0002_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0002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0002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0002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0002_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0002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0002_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@_x0001__x0001__x0001__x0001__x0001__x0001__x0018_@_x0001__x0001__x0001__x0001__x0001__x0002__x0001__x0001__x0001_@_x0001__x0001__x0001__x0001__x0001__x0001_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0002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</t>
  </si>
  <si>
    <t>721958e3a1cf418684e09c7899a02283_x0001__x0002__x0001__x0001__x0001__x0001__x0001__x0001__x0010_@_x0001__x0001__x0001__x0001__x0001__x0001_"@_x0001__x0001__x0001__x0001__x0001__x0001_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0002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0002_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0002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0002_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0002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0002_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0002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0002_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0002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0002_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0002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0002_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0002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0002_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0002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0002_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0002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0002_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0002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0002_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0002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0002_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0002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0002_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0002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@_x0001__x0001__x0001__x0001__x0001__x0001_"@_x0001__x0001__x0001__x0001__x0001__x0001__x0008_@_x0001__x0001__x0001__x0001__x0001__x0001__x0008_@_x0001__x0001__x0001__x0001__x0001__x0001__x0014_@_x0001__x0002__x0001__x0001__x0001__x0001__x0001__x0001_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0002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0002_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0002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0002_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0002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0002_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0002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0002_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0002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0002_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0002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0002_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0002__x0001__x0001_"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 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$@_x0001__x0001__x0001__x0001__x0001__x0001__x0001_@_x0001__x0001__x0001__x0001__x0001__x0001__x0014_@_x0001__x0001__x0001__x0001__x0001__x0001_ @_x0001__x0001__x0001__x0001__x0001__x0001__x0001_@_x0001__x0001__x0001__x0001__x0001__x0001__x0018_@_x0001__x0002__x0001__x0001__x0001__x0001__x0001__x0001__x0014_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0001_@_x0001__x0001__x0001__x0001__x0001__x0001__x001C_@_x0001__x0001__x0001__x0001__x0001__x0001_ @_x0001__x0001__x0001__x0001__x0001__x0001__x0018_@_x0001__x0001__x0001__x0001__x0001__x0001_"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0002__x0001__x0001__x0018_@_x0001__x0001__x0001__x0001__x0001__x0001__x0018_@_x0001__x0001__x0001__x0001__x0001__x0001__x0010_@_x0001__x0001__x0001__x0001__x0001__x0001__x0014_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0008_@_x0001__x0001__x0001__x0001__x0001__x0001__x001C_@_x0001__x0002__x0001__x0001__x0001__x0001__x0001__x0001__x001C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"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0001__x001C_@_x0001__x0001__x0001__x0001__x0001__x0001__x001C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0002__x0001__x0001__x0014_@_x0001__x0001__x0001__x0001__x0001__x0001_"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(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0010_@_x0001__x0001__x0001__x0001__x0001__x0001_ð?_x0001__x0001__x0001__x0001__x0001__x0001_$@_x0001__x0001__x0001__x0001__x0001__x0001__x0010_@_x0001__x0002_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 @_x0001__x0001__x0001__x0001__x0001__x0001__x0008_@_x0001__x0001__x0001__x0001__x0001__x0002__x0001__x0001__x0010_@_x0001__x0001__x0001__x0001__x0001__x0001_ð?_x0001__x0001__x0001__x0001__x0001__x0001__x001C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"@_x0001__x0001__x0001__x0001__x0001__x0001__x0001_@_x0001__x0001__x0001__x0001__x0001__x0001__x0008_@_x0001__x0002_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$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&amp;@_x0001__x0001__x0001__x0001__x0001__x0001_ @_x0001__x0001__x0001__x0001__x0001__x0001__x0001_@_x0001__x0001__x0001__x0001__x0001__x0001__x0014_@_x0001__x0001__x0001__x0001__x0001__x0001__x0018_@_x0001__x0001__x0001__x0001__x0001__x0002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$@_x0001__x0001__x0001__x0001__x0001__x0001_"@_x0001__x0001__x0001__x0001__x0001__x0001__x0001__x0001__x0001__x0001__x0001__x0001__x0001__x0001_(@_x0001__x0001__x0001__x0001__x0001__x0001__x001C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"@_x0001__x0001__x0001__x0001__x0001__x0001__x001C_@_x0001__x0001__x0001__x0001__x0001__x0001__x0008_@_x0001__x0001__x0001__x0001__x0001__x0001__x0018_@_x0001__x0001__x0001__x0001__x0001__x0001__x0014_@_x0001__x0002__x0001__x0001__x0001__x0001__x0001__x0001_&amp;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0002__x0001__x0001__x0001_@_x0001__x0001__x0001__x0001__x0001__x0001_"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$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0018_@_x0001__x0002_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@_x0001__x0001__x0001__x0001__x0001__x0002__x0001__x0001_ 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 @_x0001__x0001__x0001__x0001__x0001__x0001__x0018_@_x0001__x0001__x0001__x0001__x0001__x0001_"@_x0001__x0001__x0001__x0001__x0001__x0001_"@_x0001__x0001__x0001__x0001__x0001__x0001_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 @_x0001__x0002_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001C_@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$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@_x0001__x0001__x0001__x0001__x0001__x0001__x0008_@_x0001__x0001__x0001__x0001__x0001__x0002__x0001__x0001_ @_x0001__x0001__x0001__x0001__x0001__x0001__x0010_@_x0001__x0001__x0001__x0001__x0001__x0001_$@_x0001__x0001__x0001__x0001__x0001__x0001_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"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$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 @_x0001__x0002_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$@_x0001__x0001__x0001__x0001__x0001__x0001__x0014_@_x0001__x0001__x0001__x0001__x0001__x0001__x0018_@_x0001__x0001__x0001__x0001__x0001__x0001__x0010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$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0002__x0001__x0001__x0001_@_x0001__x0001__x0001__x0001__x0001__x0001__x0014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$@_x0001__x0001__x0001__x0001__x0001__x0001__x0010_@_x0001__x0001__x0001__x0001__x0001__x0001__x0018_@_x0001__x0002__x0001__x0001__x0001__x0001__x0001__x0001__x0010_@_x0001__x0001__x0001__x0001__x0001__x0001__x0014_@_x0001__x0001__x0001__x0001__x0001__x0001__x0014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0002__x0001__x0001_ð?_x0001__x0001__x0001__x0001__x0001__x0001_&amp;@_x0001__x0001__x0001__x0001__x0001__x0001__x0014_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0001_@_x0001__x0001__x0001__x0001__x0001__x0001__x0001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(@_x0001__x0001__x0001__x0001__x0001__x0001__x0010_@_x0001__x0001__x0001__x0001__x0001__x0001_ @_x0001__x0001__x0001__x0001__x0001__x0001_"@_x0001__x0001__x0001__x0001__x0001__x0001__x0008_@_x0001__x0001__x0001__x0001__x0001__x0001__x0008_@_x0001__x0001__x0001__x0001__x0001__x0001__x0014_@_x0001__x0001__x0001__x0001__x0001__x0001_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@_x0001__x0001__x0001__x0001__x0001__x0001__x0018_@_x0001__x0001__x0001__x0001__x0001__x0001__x0001_@_x0001__x0002__x0001__x0001__x0001__x0001__x0001__x0001__x0018_@_x0001__x0001__x0001__x0001__x0001__x0001_"@_x0001__x0001__x0001__x0001__x0001__x0001_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0002__x0001__x0001__x0008_@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0018_@_x0001__x0001__x0001__x0001__x0001__x0001_"@_x0001__x0001__x0001__x0001__x0001__x0001__x0010_@_x0001__x0001__x0001__x0001__x0001__x0001__x0010_@_x0001__x0001__x0001__x0001__x0001__x0001__x0010_@_x0001__x0001__x0001__x0001__x0001__x0001__x0008_@_x0001__x0002__x0001__x0001__x0001__x0001__x0001__x0001__x0014_@_x0001__x0001__x0001__x0001__x0001__x0001__x0018_@_x0001__x0001__x0001__x0001__x0001__x0001__x0001__x0001__x0001__x0001__x0001__x0001__x0001__x0001__x0018_@_x0001__x0001__x0001__x0001__x0001__x0001__x0010_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 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$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0018_@_x0001__x0001__x0001__x0001__x0001__x0002__x0001__x0001__x0010_@_x0001__x0001__x0001__x0001__x0001__x0001__x0001__x0001__x0001__x0001__x0001__x0001__x0001__x0001_"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$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0018_@_x0001__x0001__x0001__x0001__x0001__x0001_ @_x0001__x0002_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0002__x0001__x0001__x0018_@_x0001__x0001__x0001__x0001__x0001__x0001__x001C_@_x0001__x0001__x0001__x0001__x0001__x0001__x0014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"@_x0001__x0001__x0001__x0001__x0001__x0001__x001C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0010_@_x0001__x0002__x0001__x0001__x0001__x0001__x0001__x0001__x0014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"@_x0001__x0001__x0001__x0001__x0001__x0001_ @_x0001__x0001__x0001__x0001__x0001__x0001__x0018_@_x0001__x0001__x0001__x0001__x0001__x0001_ @_x0001__x0001__x0001__x0001__x0001__x0001__x001C_@_x0001__x0001__x0001__x0001__x0001__x0001__x0008_@_x0001__x0001__x0001__x0001__x0001__x0001__x0001_@_x0001__x0001__x0001__x0001__x0001__x0001__x0008_@_x0001__x0001__x0001__x0001__x0001__x0001_&amp;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0002__x0001__x0001__x0010_@_x0001__x0001__x0001__x0001__x0001__x0001_&amp;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0018_@_x0001__x0001__x0001__x0001__x0001__x0001_ð?_x0001__x0001__x0001__x0001__x0001__x0001__x0018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0018_@_x0001__x0001__x0001__x0001__x0001__x0001__x0018_@_x0001__x0001__x0001__x0001__x0001__x0001__x0014_@_x0001__x0002_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0002__x0001__x0001__x0018_@_x0001__x0001__x0001__x0001__x0001__x0001__x0018_@_x0001__x0001__x0001__x0001__x0001__x0001__x0018_@_x0001__x0001__x0001__x0001__x0001__x0001__x0010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"@_x0001__x0001__x0001__x0001__x0001__x0001__x0010_@_x0001__x0001__x0001__x0001__x0001__x0001_,@_x0001__x0001__x0001__x0001__x0001__x0001__x001C_@_x0001__x0001__x0001__x0001__x0001__x0001_ @_x0001__x0001__x0001__x0001__x0001__x0001__x001C_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0014_@_x0001__x0001__x0001__x0001__x0001__x0001_ @_x0001__x0001__x0001__x0001__x0001__x0001__x0001_@_x0001__x0002_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_x001C_@_x0001__x0001__x0001__x0001__x0001__x0001__x001C_@_x0001__x0001__x0001__x0001__x0001__x0001__x001C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$@_x0001__x0001__x0001__x0001__x0001__x0001_"@_x0001__x0001__x0001__x0001__x0001__x0001_ @_x0001__x0001__x0001__x0001__x0001__x0001__x0008_@_x0001__x0001__x0001__x0001__x0001__x0001__x001C_@_x0001__x0001__x0001__x0001__x0001__x0001__x0014_@_x0001__x0001__x0001__x0001__x0001__x0002__x0001__x0001_ @_x0001__x0001__x0001__x0001__x0001__x0001__x0010_@_x0001__x0001__x0001__x0001__x0001__x0001__x001C_@_x0001__x0001__x0001__x0001__x0001__x0001__x0008_@_x0001__x0001__x0001__x0001__x0001__x0001_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*@_x0001__x0001__x0001__x0001__x0001__x0001_ð?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0018_@_x0001__x0002__x0001__x0001__x0001__x0001__x0001__x0001__x001C_@_x0001__x0001__x0001__x0001__x0001__x0001__x001C_@_x0001__x0001__x0001__x0001__x0001__x0001__x0010_@_x0001__x0001__x0001__x0001__x0001__x0001__x0018_@_x0001__x0001__x0001__x0001__x0001__x0001_(@_x0001__x0001__x0001__x0001__x0001__x0001__x0001_@_x0001__x0001__x0001__x0001__x0001__x0001__x001C_@_x0001__x0001__x0001__x0001__x0001__x0001__x0014_@_x0001__x0001__x0001__x0001__x0001__x0001__x0010_@_x0001__x0001__x0001__x0001__x0001__x0001__x0008_@_x0001__x0001__x0001__x0001__x0001__x0001_ 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C_@_x0001__x0001__x0001__x0001__x0001__x0001__x001C_@_x0001__x0001__x0001__x0001__x0001__x0001__x0010_@_x0001__x0001__x0001__x0001__x0001__x0001_ @_x0001__x0001__x0001__x0001__x0001__x0001__x001C_@_x0001__x0001__x0001__x0001__x0001__x0001__x0001_@_x0001__x0001__x0001__x0001__x0001__x0001_"@_x0001__x0001__x0001__x0001__x0001__x0001__x0018_@_x0001__x0001__x0001__x0001__x0001__x0001__x0010_@_x0001__x0001__x0001__x0001__x0001__x0001__x0008_@_x0001__x0001__x0001__x0001__x0001__x0001__x001C_@_x0001__x0001__x0001__x0001__x0001__x0001_ @_x0001__x0001__x0001__x0001__x0001__x0001__x0018_@_x0001__x0001__x0001__x0001__x0001__x0001_$@_x0001__x0001__x0001__x0001__x0001__x0002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0002_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0002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0002_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0002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0002_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0002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0002_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0002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0002_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@_x0001__x0001__x0001__x0001__x0001__x0002__x0001__x0001_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0002_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0002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0002_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@_x0001__x0001__x0001__x0001__x0001__x0001__x0014_@_x0001__x0002__x0001__x0001__x0001__x0001__x0001__x0001__x0010_@_x0001__x0001__x0001__x0001__x0001__x0001__x0010_@_x0001__x0001__x0001__x0001__x0001__x0001_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0002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0002_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0002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0002_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0002_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0002_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0002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0002_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0002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0002_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0002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@_x0001__x0001__x0001__x0001__x0001__x0001__x0018_@_x0001__x0002__x0001__x0001__x0001__x0001__x0001__x0001__x0001__x0001__x0001__x0001__x0001__x0001__x0001__x0001__x0008_@_x0001__x0001__x0001__x0001__x0001__x0001_"@_x0001__x0001__x0001__x0001__x0001__x0001_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0002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0002_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0002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@_x0001__x0002__x0001__x0001__x0001__x0001__x0001__x0001__x0008_@_x0001__x0001__x0001__x0001__x0001__x0001__x0010_@_x0001__x0001__x0001__x0001__x0001__x0001__x0010_@_x0001__x0001__x0001__x0001__x0001__x0001_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0002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0002_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0002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0002_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0002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0002_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0002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0002_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0002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0002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@_x0001__x0001__x0001__x0001__x0001__x0002__x0001__x0001__x0014_@_x0001__x0001__x0001__x0001__x0001__x0001__x0010_@_x0001__x0001__x0001__x0001__x0001__x0001__x0014_@_x0001__x0001__x0001__x0001__x0001__x0001_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0002_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0002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0002_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0002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0002_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0002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0002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0002_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0002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0002_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0002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</t>
  </si>
  <si>
    <t>f0130a447cd49d6aa75cf4e45cfef963_x0001__x0002_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0002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0002_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0002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0002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0002_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0002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_x0002__x0003__x0002__x0002__x0002__x0002__x0002__x0002_$@_x0002__x0002__x0002__x0002__x0002__x0002__x0014_@_x0002__x0002__x0002__x0002__x0002__x0002__x0014_@_x0002__x0002__x0002__x0002__x0002__x0002__x0010_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ü_x0001__x0003__x0003_ýÿÿÿý_x0001__x0003__x0003_þ_x0001__x0003__x0003_ÿ_x0001__x0003__x0003__x0003__x0002__x0003__x0003__x0003__x0003__x0003__x0003__x0003__x0003__x0008_@_x0003__x0003__x0003__x0003__x0003__x0003__x0014_@_x0003__x0003__x0003__x0003__x0003__x0003__x0018_@_x0003__x0003__x0003__x0003__x0003__x0003__x001C_@_x0003__x0003__x0003__x0003__x0003__x0003_"@_x0003__x0003__x0003__x0003__x0003__x0003__x0010_@_x0003__x0003__x0003__x0003__x0003__x0003__x0014_@_x0003__x0003__x0003__x0003__x0003__x0003__x0014_@_x0003__x0003__x0003__x0003__x0003__x0003__x0008_@_x0003__x0003__x0003__x0003__x0003__x0003__x001C_@_x0003__x0003__x0003__x0003__x0003__x0003__x0018_@_x0003__x0003__x0003__x0003__x0003__x0003__x0014_@_x0003__x0003__x0003__x0003__x0003__x0003_ @_x0003__x0003__x0003__x0003__x0003__x0003__x0018_@_x0003__x0003__x0003__x0003__x0003__x0003__x0010_@_x0003__x0003__x0003__x0003__x0003__x0003__x0010_@_x0003__x0003__x0003__x0003__x0003__x0003__x0010_@_x0003__x0003__x0003__x0003__x0003__x0003__x0018_@_x0003__x0003__x0003__x0003__x0003__x0003__x0008_@_x0003__x0003__x0003__x0003__x0003__x0003__x0008_@_x0003__x0003__x0003__x0003__x0003__x0003_ð?_x0003__x0003__x0003__x0003__x0003__x0003__x0010_@_x0003__x0003__x0003__x0003__x0003__x0003_ @_x0003__x0003__x0003__x0003__x0003__x0003__x001C_@_x0003__x0003__x0003__x0003__x0003__x0003__x0008_@_x0003__x0003__x0003__x0003__x0003__x0003__x001C_@_x0003__x0003__x0003__x0003__x0001__x0002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0002_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0002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0002_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0002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0002_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0002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@_x0001__x0001__x0001__x0001__x0001__x0001__x0014_@_x0001__x0002__x0001__x0001__x0001__x0001__x0001__x0001__x0008_@_x0001__x0001__x0001__x0001__x0001__x0001__x0001_@_x0001__x0001__x0001__x0001__x0001__x0001_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@_x0001__x0001__x0001__x0001__x0001__x0001__x0001__x0001__x0001__x0001__x0001__x0001__x0001__x0001__x0010_@_x0001__x0001__x0001__x0001__x0001__x0002__x0001__x0001__x001C_@_x0001__x0001__x0001__x0001__x0001__x0001_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0002_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0002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0002_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0002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0002_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0002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0002_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0002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0002_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0002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0002_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0002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0002_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0002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0002_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0002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0002_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0002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0002_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0002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0002_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0002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0018_@_x0001__x0002_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0002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0002_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0002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0002_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0002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0002_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0002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0002_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0002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0002_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0002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0002_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0002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0002_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0002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0002_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0002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0002_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0002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0002_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0002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0002_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0002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0002_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0002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0002_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0002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0002_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@_x0001__x0001__x0001__x0001__x0001__x0001__x0010_@_x0001__x0001__x0001__x0001__x0001__x0001__x0008_@_x0001__x0001__x0001__x0001__x0001__x0001__x0014_@_x0001__x0001__x0001__x0001__x0001__x0002__x0001__x0001_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0002_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0002__x0001__x0001__x0008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0002_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0002__x0001__x0001__x0018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0002_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0002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0002_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0002__x0001__x0001__x0008_@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0002_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0002__x0001__x0001__x0008_@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@_x0001__x0002__x0001__x0001__x0001__x0001__x0001__x0001_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0002__x0001__x0001__x0014_@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0002__x0001__x0001__x0001__x0001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0002__x0001__x0001__x001C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@_x0001__x0001__x0001__x0001__x0001__x0002__x0001__x0001__x0014_@_x0001__x0001__x0001__x0001__x0001__x0001__x0010_@_x0001__x0001__x0001__x0001__x0001__x0001__x0010_@_x0001__x0001__x0001__x0001__x0001__x0001_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0002_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0002__x0001__x0001_"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0002_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0002__x0001__x0001_&amp;@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0002__x0001__x0001__x0014_@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0002__x0001__x0001__x001C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0002_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0002__x0001__x0001__x0014_@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0002_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0002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0002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@_x0001__x0001__x0001__x0001__x0001__x0002__x0001__x0001__x0018_@_x0001__x0001__x0001__x0001__x0001__x0001__x0001__x0001__x0001__x0001__x0001__x0001__x0001__x0001__x0008_@_x0001__x0001__x0001__x0001__x0001__x0001_"@_x0001__x0001__x0001__x0001__x0001__x0001_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0002_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0002__x0001__x0001__x0010_@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0002_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0002__x0001__x0001_ 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0002__x0001__x0001__x0001__x0001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0002__x0001__x0001__x001C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0002_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0002__x0001__x0001_ 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0002__x0001__x0001__x0001__x0001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0002__x0001__x0001__x0010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0002__x0001__x0001__x0001__x0001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0002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0002__x0001__x0001__x0001__x0001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0002__x0001__x0001__x0018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@_x0001__x0002__x0001__x0001__x0001__x0001__x0001__x0001__x0014_@_x0001__x0001__x0001__x0001__x0001__x0001__x0010_@_x0001__x0001__x0001__x0001__x0001__x0001__x0014_@_x0001__x0001__x0001__x0001__x0001__x0001_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0002__x0001__x0001_ 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0002_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@_x0001__x0001__x0001__x0001__x0001__x0001_"@_x0001__x0001__x0001__x0001__x0001__x0001__x001C_@_x0001__x0001__x0001__x0001__x0001__x0001__x0010_@_x0001__x0001__x0001__x0001__x0001__x0001__x0010_@_x0001__x0001__x0001__x0001__x0001__x0002__x0001__x0001_ 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0002_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0002__x0001__x0001__x0018_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0002_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0002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0002_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0002__x0001__x0001__x0018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0002_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0002__x0001__x0001__x0018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</t>
  </si>
  <si>
    <t>55db3f9fcd72253070efd0a31c8aade9_x0001__x0002__x0001__x0001__x0001__x0001__x0001__x0001_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0002__x0001__x0001__x0018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0002_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0002__x0001__x0001_"@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0002__x0001__x0001__x0001__x0001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0002_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0002__x0001__x0001__x0001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0002_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0002__x0001__x0001__x0018_@_x0001__x0001__x0001__x0001__x0001__x0001_$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0001__x0014_@_x0001__x0002_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0002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0002_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0001__x0001__x0001__x0001__x0002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0002_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0002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0014_@_x0001__x0002_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@_x0001__x0001__x0001__x0001__x0001__x0001__x0014_@_x0001__x0001__x0001__x0001__x0001__x0002__x0001__x0001__x0008_@_x0001__x0001__x0001__x0001__x0001__x0001__x0001_@_x0001__x0001__x0001__x0001__x0001__x0001_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@_x0001__x0001__x0001__x0001__x0001__x0001__x0001__x0001__x0001__x0001__x0001__x0001__x0001__x0001__x0010_@_x0001__x0001__x0001__x0001__x0001__x0001__x001C_@_x0001__x0002__x0001__x0001__x0001__x0001__x0001__x0001_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0002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0010_@_x0001__x0002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0001__x0001__x0001__x0001__x0002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0014_@_x0001__x0002_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0001__x0001__x0001__x0001__x0002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0002_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0002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0001__x0018_@_x0001__x0002_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0002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0010_@_x0001__x0002_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0002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0002_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0002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0001__x001C_@_x0001__x0002_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0002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(@_x0001__x0002_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0002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001C_@_x0001__x0002_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0002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0001__x0018_@_x0001__x0002_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0002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0002_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0002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0002_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0002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0002_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0002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0002_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0002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0002_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0002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0002_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0002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0002_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0002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0002_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0002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0002_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0002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0002_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0002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0002_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0002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0002_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0002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0002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0002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0002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0002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0002_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0002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0002_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0001__x0001__x0001__x0001__x0002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0002_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0002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0002_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0002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0002_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0002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0002_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0002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0002_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@_x0001__x0001__x0001__x0001__x0001__x0002__x0001__x0001_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0002_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0002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0002_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@_x0001__x0001__x0001__x0001__x0001__x0001__x0014_@_x0001__x0002__x0001__x0001__x0001__x0001__x0001__x0001__x0010_@_x0001__x0001__x0001__x0001__x0001__x0001__x0010_@_x0001__x0001__x0001__x0001__x0001__x0001_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0002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0002_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0002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0002_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0002_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0002_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0002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0002_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0002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0002_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0002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@_x0001__x0001__x0001__x0001__x0001__x0001__x0018_@_x0001__x0002__x0001__x0001__x0001__x0001__x0001__x0001__x0001__x0001__x0001__x0001__x0001__x0001__x0001__x0001__x0008_@_x0001__x0001__x0001__x0001__x0001__x0001_"@_x0001__x0001__x0001__x0001__x0001__x0001_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0002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0002_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0002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@_x0001__x0002__x0001__x0001__x0001__x0001__x0001__x0001__x0008_@_x0001__x0001__x0001__x0001__x0001__x0001__x0010_@_x0001__x0001__x0001__x0001__x0001__x0001__x0010_@_x0001__x0001__x0001__x0001__x0001__x0001_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0002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0002_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0002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0002_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0002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0002_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0002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0002_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0002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0002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@_x0001__x0001__x0001__x0001__x0001__x0002__x0001__x0001__x0014_@_x0001__x0001__x0001__x0001__x0001__x0001__x0010_@_x0001__x0001__x0001__x0001__x0001__x0001__x0014_@_x0001__x0001__x0001__x0001__x0001__x0001_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0002_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0002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0002_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0002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0002_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0002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0002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0002_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0002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0002_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0002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</t>
  </si>
  <si>
    <t>766c46006722d6e02ab64bea12ba4b7a_x0001__x0002_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0002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0002_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0002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0002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0002_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 @_x0001__x0001__x0001__x0001__x0001__x0001__x0018_@_x0001__x0001__x0001__x0001__x0001__x0001_$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_x0010_@_x0001__x0001__x0001__x0001__x0001__x0001__x001C_@_x0001__x0001__x0001__x0001__x0001__x0001_"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"@_x0001__x0001__x0001__x0001__x0001__x0002__x0001__x0001__x0001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 @_x0001__x0001__x0001__x0001__x0001__x0001__x0018_@89888888$@888888_x0014_@888888_x0014_@888888_x0010_@_x0001__x0002_88_x0002__x0002_88_x0003__x0002_88_x0004__x0002_88_x0005__x0002_88_x0006__x0002_88_x0007__x0002_88_x0008__x0002_88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0002__x0001__x0001_x_x0002__x0001__x0001_z_x0002__x0001__x0001_ýÿÿÿ{_x0002__x0001__x0001_|_x0002__x0001__x0001_}_x0002__x0001__x0001_~_x0002__x0001__x0001__x0002__x0001__x0001__x0002__x0001__x0001__x0001__x0001__x0001__x0001__x0001__x0001__x0008_@_x0001__x0001__x0001__x0001__x0001__x0001__x0014_@_x0001__x0001__x0001__x0001__x0001__x0001__x0018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 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001C_@_x0001__x0001__x0001__x0001__x0001__x0001__x0008_@_x0001__x0001__x0001__x0001__x0001__x0001__x001C_@_x0001__x0001__x0001__x0001__x0001__x0002__x0001__x0001__x0014_@_x0001__x0001__x0001__x0001__x0001__x0001__x0018_@_x0001__x0001__x0001__x0001__x0001__x0001__x0001_@_x0001__x0001__x0001__x0001__x0001__x0001__x0001_@_x0001__x0001__x0001__x0001__x0001__x0001__x0001_@_x0001__x0001__x0001__x0001__x0001__x0001_$@_x0001__x0001__x0001__x0001__x0001__x0001__x0008_@_x0001__x0001__x0001__x0001__x0001__x0001__x0014_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0002_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0002__x0001__x0001__x0010_@_x0001__x0001__x0001__x0001__x0001__x0001_"@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 @_x0001__x0001__x0001__x0001__x0001__x0001_,@_x0001__x0001__x0001__x0001__x0001__x0001__x0001_@_x0001__x0001__x0001__x0001__x0001__x0001__x0008_@_x0001__x0001__x0001__x0001__x0001__x0001__x0010_@_x0001__x0001__x0001__x0001__x0001__x0001__x0008_@_x0001__x0001__x0001__x0001__x0001__x0001_ @_x0001__x0001__x0001__x0001__x0001__x0001_*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 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"@_x0001__x0001__x0001__x0001__x0001__x0001__x0010_@_x0001__x0002_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0002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$@_x0001__x0001__x0001__x0001__x0001__x0001__x0008_@_x0001__x0001__x0001__x0001__x0001__x0001_&amp;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0002_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 @_x0001__x0001__x0001__x0001__x0001__x0001__x0001_@_x0001__x0001__x0001__x0001__x0001__x0001_"@_x0001__x0001__x0001__x0001__x0001__x0001_$@_x0001__x0001__x0001__x0001__x0001__x0001_ð?_x0001__x0001__x0001__x0001__x0001__x0001_$@_x0001__x0001__x0001__x0001__x0001__x0001__x001C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0002__x0001__x0001__x0014_@_x0001__x0001__x0001__x0001__x0001__x0001__x0008_@_x0001__x0001__x0001__x0001__x0001__x0001__x0018_@_x0001__x0001__x0001__x0001__x0001__x0001_"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(@_x0001__x0001__x0001__x0001__x0001__x0001__x0008_@_x0001__x0001__x0001__x0001__x0001__x0001__x0008_@_x0001__x0001__x0001__x0001__x0001__x0001__x0018_@_x0001__x0001__x0001__x0001__x0001__x0001__x0014_@_x0001__x0001__x0001__x0001__x0001__x0001_$@_x0001__x0001__x0001__x0001__x0001__x0001_"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@_x0001__x0001__x0001__x0001__x0001__x0001__x0014_@_x0001__x0002__x0001__x0001__x0001__x0001__x0001__x0001__x0008_@_x0001__x0001__x0001__x0001__x0001__x0001__x0001_@_x0001__x0001__x0001__x0001__x0001__x0001_ @_x0001__x0001__x0001__x0001__x0001__x0001_$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_x001C_@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(@_x0001__x0001__x0001__x0001__x0001__x0001__x0014_@_x0001__x0001__x0001__x0001__x0001__x0001_ @_x0001__x0001__x0001__x0001__x0001__x0001__x0001__x0001__x0001__x0001__x0001__x0001__x0001__x0001__x0010_@_x0001__x0001__x0001__x0001__x0001__x0002__x0001__x0001__x001C_@_x0001__x0001__x0001__x0001__x0001__x0001_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0018_@_x0001__x0002_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&amp;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 @_x0001__x0001__x0001__x0001__x0001__x0001__x0014_@_x0001__x0001__x0001__x0001__x0001__x0001__x0010_@_x0001__x0001__x0001__x0001__x0001__x0001__x0014_@_x0001__x0001__x0001__x0001__x0001__x0001_ @_x0001__x0001__x0001__x0001__x0001__x0001__x0008_@_x0001__x0001__x0001__x0001__x0001__x0001__x0010_@_x0001__x0001__x0001__x0001__x0001__x0001_ð?_x0001__x0001__x0001__x0001__x0001__x0002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0018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 @_x0001__x0001__x0001__x0001__x0001__x0001__x0010_@_x0001__x0001__x0001__x0001__x0001__x0001__x0014_@_x0001__x0001__x0001__x0001__x0001__x0001__x0010_@_x0001__x0001__x0001__x0001__x0001__x0001_$@_x0001__x0001__x0001__x0001__x0001__x0001__x0014_@_x0001__x0001__x0001__x0001__x0001__x0001__x0010_@_x0001__x0001__x0001__x0001__x0001__x0001__x0014_@_x0001__x0002_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 @_x0001__x0001__x0001__x0001__x0001__x0001__x0018_@_x0001__x0001__x0001__x0001__x0001__x0001_"@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0002__x0001__x0001__x0014_@_x0001__x0001__x0001__x0001__x0001__x0001__x0014_@_x0001__x0001__x0001__x0001__x0001__x0001__x0014_@_x0001__x0001__x0001__x0001__x0001__x0001_$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@_x0001__x0001__x0001__x0001__x0001__x0001__x0014_@_x0001__x0001__x0001__x0001__x0001__x0001__x0010_@_x0001__x0001__x0001__x0001__x0001__x0001__x0010_@_x0001__x0001__x0001__x0001__x0001__x0001_ @_x0001__x0001__x0001__x0001__x0001__x0001_"@_x0001__x0001__x0001__x0001__x0001__x0001__x001C_@_x0001__x0001__x0001__x0001__x0001__x0001__x0010_@_x0001__x0001__x0001__x0001__x0001__x0001__x0010_@_x0001__x0001__x0001__x0001__x0001__x0001_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0018_@_x0001__x0002__x0001__x0001__x0001__x0001__x0001__x0001__x0010_@_x0001__x0001__x0001__x0001__x0001__x0001_"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0002__x0001__x0001__x0008_@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0018_@_x0001__x0002__x0001__x0001__x0001__x0001__x0001__x0001__x0018_@_x0001__x0001__x0001__x0001__x0001__x0001__x0014_@_x0001__x0001__x0001__x0001__x0001__x0001_$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ð?_x0001__x0001__x0001__x0001__x0001__x0001__x0018_@_x0001__x0001__x0001__x0001__x0001__x0001__x0018_@_x0001__x0001__x0001__x0001__x0001__x0002__x0001__x0001__x0018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&amp;@_x0001__x0001__x0001__x0001__x0001__x0001_"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0002__x0001__x0001__x0001__x0001__x0001__x0001__x0001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0002__x0001__x0001__x0010_@_x0001__x0001__x0001__x0001__x0001__x0001__x0008_@_x0001__x0001__x0001__x0001__x0001__x0001__x001C_@_x0001__x0001__x0001__x0001__x0001__x0001__x0010_@_x0001__x0001__x0001__x0001__x0001__x0001_(@_x0001__x0001__x0001__x0001__x0001__x0001__x0018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0001__x0001__x0001__x0001__x0001__x0001__x0001__x0001_$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0018_@_x0001__x0002_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0002__x0001__x0001__x0014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&amp;@_x0001__x0001__x0001__x0001__x0001__x0001__x001C_@_x0001__x0001__x0001__x0001__x0001__x0001_ 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"@_x0001__x0002__x0001__x0001__x0001__x0001__x0001__x0001__x001C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"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0014_@_x0001__x0001__x0001__x0001__x0001__x0001_"@_x0001__x0001__x0001__x0001__x0001__x0001__x0010_@_x0001__x0001__x0001__x0001__x0001__x0001__x0008_@_x0001__x0001__x0001__x0001__x0001__x0001__x0014_@_x0001__x0001__x0001__x0001__x0001__x0001__x0018_@_x0001__x0001__x0001__x0001__x0001__x0002__x0001__x0001__x001C_@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0018_@_x0001__x0001__x0001__x0001__x0001__x0001_$@_x0001__x0001__x0001__x0001__x0001__x0001__x001C_@_x0001__x0002_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0002__x0001__x0001_(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"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0001_@_x0001__x0002__x0001__x0001__x0001__x0001__x0001__x0001__x0010_@_x0001__x0001__x0001__x0001__x0001__x0001__x0008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"@_x0001__x0001__x0001__x0001__x0001__x0001__x0014_@_x0001__x0001__x0001__x0001__x0001__x0001__x0001_@_x0001__x0001__x0001__x0001__x0001__x0002__x0001__x0001__x001C_@_x0001__x0001__x0001__x0001__x0001__x0001__x001C_@_x0001__x0001__x0001__x0001__x0001__x0001__x0001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 @_x0001__x0001__x0001__x0001__x0001__x0001__x0018_@_x0001__x0001__x0001__x0001__x0001__x0001__x0001__x0001__x0001__x0001__x0001__x0001__x0001__x0001__x0008_@_x0001__x0001__x0001__x0001__x0001__x0001_"@_x0001__x0001__x0001__x0001__x0001__x0001_ @_x0001__x0001__x0001__x0001__x0001__x0001__x0008_@_x0001__x0001__x0001__x0001__x0001__x0001_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0002_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0014_@_x0001__x0001__x0001__x0001__x0001__x0001__x0018_@_x0001__x0001__x0001__x0001__x0001__x0001_&amp;@_x0001__x0001__x0001__x0001__x0001__x0001__x0018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0001_ð?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C_@_x0001__x0001__x0001__x0001__x0001__x0001_ @_x0001__x0001__x0001__x0001__x0001__x0001__x001C_@_x0001__x0001__x0001__x0001__x0001__x0002__x0001__x0001__x0018_@_x0001__x0001__x0001__x0001__x0001__x0001__x001C_@_x0001__x0001__x0001__x0001__x0001__x0001__x001C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&amp;@_x0001__x0001__x0001__x0001__x0001__x0001__x001C_@_x0001__x0001__x0001__x0001__x0001__x0001__x0001_@_x0001__x0001__x0001__x0001__x0001__x0001__x0008_@_x0001__x0001__x0001__x0001__x0001__x0001__x0014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0002__x0001__x0001__x0001__x0001__x0001__x0001__x0010_@_x0001__x0001__x0001__x0001__x0001__x0001__x0014_@_x0001__x0001__x0001__x0001__x0001__x0001__x001C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0002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0002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0002_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@_x0001__x0001__x0001__x0001__x0001__x0001__x0014_@_x0001__x0001__x0001__x0001__x0001__x0002__x0001__x0001__x0001_@_x0001__x0001__x0001__x0001__x0001__x0001_"@_x0001__x0001__x0001__x0001__x0001__x0001_"@_x0001__x0001__x0001__x0001__x0001__x0001_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0002_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0002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0002_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0002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0002_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0002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0002_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0002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0002_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0002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0002_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0002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0002_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0002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0002_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0002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0002_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0002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0002_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0002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0002_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0002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0002_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0002_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0002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0002_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0002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0002_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0002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0002_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0002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0002_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0002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0002_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0002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0002_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0002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0002_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@_x0001__x0001__x0001__x0001__x0001__x0001__x0010_@_x0001__x0001__x0001__x0001__x0001__x0001__x0010_@_x0001__x0001__x0001__x0001__x0001__x0002__x0001__x0001__x0001_@_x0001__x0001__x0001__x0001__x0001__x0001__x0008_@_x0001__x0001__x0001__x0001__x0001__x0001_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0002_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0002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0002_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0002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0002_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0002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0002_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0002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0002_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0002_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0002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0002_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0002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0002_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0002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0002_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0002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@_x0001__x0002__x0001__x0001__x0001__x0001__x0001__x0001_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@_x0001__x0001__x0001__x0001__x0001__x0001__x0008_@_x0001__x0001__x0001__x0001__x0001__x0002__x0001__x0001_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0002_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0002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0002_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0002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0002_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0002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0002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0002_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0002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0002_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0002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0002_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0002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0002_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0002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0002_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0002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0002_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0002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</t>
  </si>
  <si>
    <t>faa322bb15467ec6de2af38075eb48b2_x0001__x0002_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0002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0002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0002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0002_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0002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0002_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0002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0002_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0002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0002_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0002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0002_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0002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0002_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0002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0002_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0002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0002_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0002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0002_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0002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0002_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0002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0002_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@_x0001__x0001__x0001__x0001__x0001__x0001_ð?_x0001__x0001__x0001__x0001__x0001__x0001__x0014_@_x0001__x0001__x0001__x0001__x0001__x0001__x0010_@_x0001__x0001__x0001__x0001__x0001__x0002__x0001__x0001__x0014_@_x0001__x0001__x0001__x0001__x0001__x0001_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0002_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0002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0002_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0002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0002_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0002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0002_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0002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0002_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0002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0002_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0002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0002_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0002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0001_ð?_x0001__x0002_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0001_@_x0001__x0002_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0002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@_x0001__x0001__x0001__x0001__x0001__x0001__x0014_@_x0001__x0001__x0001__x0001__x0001__x0001__x0001_@_x0001__x0002__x0001__x0001__x0001__x0001__x0001__x0001_"@_x0001__x0001__x0001__x0001__x0001__x0001_"@_x0001__x0001__x0001__x0001__x0001__x0001_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0001__x0001__x0001__x0001__x0002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$@_x0001__x0002_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0001__x0001__x0001__x0001__x0002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0001__x0018_@_x0001__x0002_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0001__x0001__x0001__x0001__x0002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0002_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0002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 @_x0001__x0002_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0002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0008_@_x0001__x0002_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0002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0001__x0014_@_x0001__x0002_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0002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0001__x0014_@_x0001__x0002_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0002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0001__x0010_@_x0001__x0002_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0002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ð?_x0001__x0002_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0001__x0001__x0001__x0001__x0002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C_@_x0001__x0002_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0002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0001__x0008_@_x0001__x0002_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0018_@_x0001__x0002_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0002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0001__x0010_@_x0001__x0002_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0002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0002_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0002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0002_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0002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0002_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0001__x0001__x0001__x0001__x0002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ð?_x0001__x0002_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0001__x0001__x0001__x0001__x0002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_x001C_@_x0001__x0002_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0002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0002_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0002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@_x0001__x0001__x0001__x0001__x0001__x0001__x0010_@_x0001__x0001__x0001__x0001__x0001__x0001__x0010_@_x0001__x0001__x0001__x0001__x0001__x0001__x0001_@_x0001__x0002__x0001__x0001__x0001__x0001__x0001__x0001__x0008_@_x0001__x0001__x0001__x0001__x0001__x0001_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0001__x0001__x0001__x0001__x0002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0010_@_x0001__x0002_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0002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0010_@_x0001__x0002_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0002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0001__x001C_@_x0001__x0002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0001__x0001__x0001__x0001__x0002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0002_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0001__x0001__x0001__x0001__x0002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0002_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0001__x0001__x0001__x0001__x0002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0002_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0002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0001_ @_x0001__x0002_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0002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0008_@_x0001__x0002_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0002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0001__x0001_@_x0001__x0002_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@_x0001__x0001__x0001__x0001__x0001__x0002__x0001__x0001_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 @_x0001__x0002__x0001__x0001__x0001__x0001__x0001__x0001__x0010_@_x0001__x0001__x0001__x0001__x0001__x0001__x0018_@_x0001__x0001__x0001__x0001__x0001__x0001__x001C_@_x0001__x0001__x0001__x0001__x0001__x0001_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0002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0002_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0002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0014_@_x0001__x0002_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0002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"@_x0001__x0002_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0002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"@_x0001__x0002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0002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0002_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0002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$@_x0001__x0002_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0002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0008_@_x0001__x0002_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0002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0001__x0014_@_x0001__x0002_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0001__x0001__x0001__x0001__x0002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0002_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0002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0002_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0002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$@</t>
  </si>
  <si>
    <t>cf3f7056a27972192360f1d85df55401_x0001__x0002__x0001__x0001__x0001__x0001__x0001__x0001__x0010_@_x0001__x0001__x0001__x0001__x0001__x0001__x0018_@_x0001__x0001__x0001__x0001__x0001__x0001__x0014_@_x0001__x0001__x0001__x0001__x0001__x0001_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0001__x0008_@_x0001__x0002_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0001__x0001__x0001__x0001__x0002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0018_@_x0001__x0002_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0001__x0001__x0001__x0001__x0002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0002_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0002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0003__x0001__x0001__x0001__x0001__x0001__x0001__x0018_@_x0001__x0001__x0001__x0001__x0001__x0001_ @_x0001__x0001__x0001__x0001__x0001__x0001__x0001_@_x0001__x0001__x0001__x0001__x0001__x0001__x0008_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0004_ø_x0002__x0001__x0001_ýÿÿÿù_x0002__x0001__x0001_ú_x0002__x0001__x0001_û_x0002__x0001__x0001_ü_x0002__x0001__x0001_ý_x0002__x0001__x0001_þ_x0002__x0001__x0001_ÿ_x0002__x0001__x0001__x0001__x0003__x0001__x0001_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0002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0002_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0002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0002_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0002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0002_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@_x0001__x0001__x0001__x0001__x0001__x0001__x001C_@_x0001__x0001__x0001__x0001__x0001__x0002__x0001__x0001_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0002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0002_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0002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0002_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0002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0002_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0002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@_x0001__x0001__x0001__x0001__x0001__x0001_ð?_x0001__x0001__x0001__x0001__x0001__x0001__x0014_@_x0001__x0001__x0001__x0001__x0001__x0001__x0010_@_x0001__x0002__x0001__x0001__x0001__x0001__x0001__x0001__x0014_@_x0001__x0001__x0001__x0001__x0001__x0001_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0002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0002_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0002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0002_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0002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0002_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0002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0002_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0002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0002_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0002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0002_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0002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0002_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0002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0002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0002_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@_x0001__x0001__x0001__x0001__x0001__x0001__x0014_@_x0001__x0001__x0001__x0001__x0001__x0002__x0001__x0001__x0001_@_x0001__x0001__x0001__x0001__x0001__x0001_"@_x0001__x0001__x0001__x0001__x0001__x0001_"@_x0001__x0001__x0001__x0001__x0001__x0001_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0002_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0002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0002_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0002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0002_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0002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0002_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0002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0002_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0002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0002_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0002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0002_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0002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0002_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0002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0002_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0002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0002_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0002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0002_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0002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0002_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0002_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0002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0002_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0002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0002_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0002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0002_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0002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0002_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0002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0002_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0002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0002_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0002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0002_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@_x0001__x0001__x0001__x0001__x0001__x0001__x0010_@_x0001__x0001__x0001__x0001__x0001__x0001__x0010_@_x0001__x0001__x0001__x0001__x0001__x0002__x0001__x0001__x0001_@_x0001__x0001__x0001__x0001__x0001__x0001__x0008_@_x0001__x0001__x0001__x0001__x0001__x0001_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0002_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0002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0002_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0002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0002_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0002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0002_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0002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0002_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0002_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0002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0002_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0002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0002_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0002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0018_@_x0001__x0002__x0001__x0001__x0001__x0001__x0001__x0001__x0018_@_x0001__x0001__x0001__x0001__x0001__x0001__x0018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0001__x001C_@_x0001__x0001__x0001__x0001__x0001__x0001_ð?_x0001__x0001__x0001__x0001__x0001__x0001_"@_x0001__x0001__x0001__x0001__x0001__x0001_ 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_x0001_@_x0001__x0001__x0001__x0001__x0001__x0001__x0018_@_x0001__x0001__x0001__x0001__x0001__x0001__x0014_@_x0001__x0001__x0001__x0001__x0001__x0002__x0001__x0001__x0001_@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0008_@_x0001__x0001__x0001__x0001__x0001__x0001_ @_x0001__x0002__x0001__x0001__x0001__x0001__x0001__x0001_ 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,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"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C_@_x0001__x0001__x0001__x0001__x0001__x0001_$@_x0001__x0001__x0001__x0001__x0001__x0001_ð?_x0001__x0001__x0001__x0001__x0001__x0001__x0010_@_x0001__x0001__x0001__x0001__x0001__x0001__x0010_@_x0001__x0001__x0001__x0001__x0001__x0001__x0018_@_x0001__x0001__x0001__x0001__x0001__x0001_ @_x0001__x0001__x0001__x0001__x0001__x0001__x0008_@_x0001__x0001__x0001__x0001__x0001__x0002__x0001__x0001_ 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0014_@_x0001__x0001__x0001__x0001__x0001__x0001__x0014_@_x0001__x0002_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@_x0001__x0001__x0001__x0001__x0001__x0001__x0014_@_x0001__x0001__x0001__x0001__x0001__x0001__x0001_@_x0001__x0001__x0001__x0001__x0001__x0001_"@_x0001__x0001__x0001__x0001__x0001__x0001_"@_x0001__x0001__x0001__x0001__x0001__x0001_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0002__x0001__x0001__x0014_@_x0001__x0001__x0001__x0001__x0001__x0001_$@_x0001__x0001__x0001__x0001__x0001__x0001__x0001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0018_@_x0001__x0001__x0001__x0001__x0001__x0001__x0014_@_x0001__x0002__x0001__x0001__x0001__x0001__x0001__x0001__x0010_@_x0001__x0001__x0001__x0001__x0001__x0001__x0018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$@_x0001__x0001__x0001__x0001__x0001__x0001_ 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0018_@_x0001__x0001__x0001__x0001__x0001__x0002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0014_@_x0001__x0001__x0001__x0001__x0001__x0001__x001C_@_x0001__x0001__x0001__x0001__x0001__x0001_$@_x0001__x0001__x0001__x0001__x0001__x0001_ð?_x0001__x0001__x0001__x0001__x0001__x0001__x001C_@_x0001__x0001__x0001__x0001__x0001__x0001__x0014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0014_@_x0001__x0002_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_x0001__x0001__x0001__x0001__x0001__x0001__x0001__x0001__x001C_@_x0001__x0001__x0001__x0001__x0001__x0001_&amp;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0002__x0001__x0001_"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0010_@_x0001__x0001__x0001__x0001__x0001__x0001__x0001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_x0014_@_x0001__x0001__x0001__x0001__x0001__x0001__x0010_@_x0001__x0001__x0001__x0001__x0001__x0002__x0001__x0001_"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C_@_x0001__x0002_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 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0002__x0001__x0001__x0010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_x0014_@_x0001__x0002__x0001__x0001__x0001__x0001__x0001__x0001__x0014_@_x0001__x0001__x0001__x0001__x0001__x0001_"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0002__x0001__x0001_$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@_x0001__x0002__x0001__x0001__x0001__x0001__x0001__x0001__x001C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001C_@_x0001__x0001__x0001__x0001__x0001__x0001_"@_x0001__x0001__x0001__x0001__x0001__x0001_ @_x0001__x0001__x0001__x0001__x0001__x0001_"@_x0001__x0001__x0001__x0001__x0001__x0001_$@_x0001__x0001__x0001__x0001__x0001__x0001__x0014_@_x0001__x0001__x0001__x0001__x0001__x0001__x0018_@_x0001__x0001__x0001__x0001__x0001__x0001_$@_x0001__x0001__x0001__x0001__x0001__x0001__x0014_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0002__x0001__x0001__x0008_@_x0001__x0001__x0001__x0001__x0001__x0001_"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&amp;@_x0001__x0001__x0001__x0001__x0001__x0001_(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0010_@_x0001__x0002__x0001__x0001__x0001__x0001__x0001__x0001__x0010_@_x0001__x0001__x0001__x0001__x0001__x0001__x0010_@_x0001__x0001__x0001__x0001__x0001__x0001_"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_x0008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(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_x0008_@_x0001__x0001__x0001__x0001__x0001__x0002__x0001__x0001__x0014_@_x0001__x0001__x0001__x0001__x0001__x0001__x0001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0008_@_x0001__x0002__x0001__x0001__x0001__x0001__x0001__x0001__x0008_@_x0001__x0001__x0001__x0001__x0001__x0001__x001C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 @_x0001__x0001__x0001__x0001__x0001__x0001_$@_x0001__x0001__x0001__x0001__x0001__x0001__x0014_@_x0001__x0001__x0001__x0001__x0001__x0001__x0010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0002__x0001__x0001_ @_x0001__x0001__x0001__x0001__x0001__x0001_"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ð?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0018_@_x0001__x0002_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0002__x0001__x0001__x0001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(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0001_@_x0001__x0001__x0001__x0001__x0001__x0001_&amp;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 @</t>
  </si>
  <si>
    <t>c8757bb6d2f3ccc503903e5288b772e5_x0001__x0002__x0001__x0001__x0001__x0001__x0001__x0001_ð?_x0001__x0001__x0001__x0001__x0001__x0001_ð?_x0001__x0001__x0001__x0001__x0001__x0001__x0001_@_x0001__x0001__x0001__x0001__x0001__x0001__x001C_@_x0001__x0001__x0001__x0001__x0001__x0001__x001C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0002__x0001__x0001_$@_x0001__x0001__x0001__x0001__x0001__x0001__x0010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0010_@_x0001__x0001__x0001__x0001__x0001__x0001__x0008_@_x0001__x0001__x0001__x0001__x0001__x0001__x001C_@_x0001__x0001__x0001__x0001__x0001__x0001__x0018_@_x0001__x0001__x0001__x0001__x0001__x0001_&amp;@_x0001__x0001__x0001__x0001__x0001__x0001__x001C_@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0010_@_x0001__x0001__x0001__x0001__x0001__x0001__x0014_@_x0001__x0002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&amp;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&amp;@_x0001__x0001__x0001__x0001__x0001__x0001__x0014_@_x0001__x0001__x0001__x0001__x0001__x0001__x0001_@_x0001__x0001__x0001__x0001__x0001__x0001__x0001_@_x0001__x0001__x0001__x0001__x0001__x0001__x001C_@_x0001__x0001__x0001__x0001__x0001__x0002__x0001__x0001__x0008_@_x0001__x0001__x0001__x0001__x0001__x0001__x0014_@_x0001__x0001__x0001__x0001__x0001__x0001__x0001_@_x0001__x0001__x0001__x0001__x0001__x0001__x0001__x0001_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@_x0001__x0001__x0001__x0001__x0001__x0001__x0010_@_x0001__x0001__x0001__x0001__x0001__x0001__x001C_@_x0001__x0001__x0001__x0001__x0001__x0001_ @_x0001__x0002_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 @_x0001__x0001__x0001__x0001__x0001__x0001__x0014_@_x0001__x0001__x0001__x0001__x0001__x0002__x0001__x0001__x0018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 @_x0001__x0002_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&amp;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0010_@_x0001__x0001__x0001__x0001__x0001__x0001_"@_x0001__x0001__x0001__x0001__x0001__x0002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*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0002_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0002_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0002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0002_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0002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0002_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0002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0002_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0002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0002_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0002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0002_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0002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0002_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0002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0002_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0002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0002_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0002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0002_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0002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0002_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0002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0002_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0002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0002_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0002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0002_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0002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0002_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0002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0002_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0001__x0001__x0001__x0001__x0002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0002_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0002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0002_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0002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0002_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0002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0002_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0002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0002_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0002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0002_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0002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0002_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0002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0002_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0002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0002_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0002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0002_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@_x0001__x0001__x0001__x0001__x0001__x0002__x0001__x0001__x0018_@_x0001__x0001__x0001__x0001__x0001__x0001__x0001_@_x0001__x0001__x0001__x0001__x0001__x0001__x0018_@_x0001__x0001__x0001__x0001__x0001__x0001_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0002_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0002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0002_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0002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0002_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0002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0002_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0002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0002_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0001__x0001__x0001__x0001__x0002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0002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0002_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0002_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0002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0002_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0002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0002_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0002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0002_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0002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0002_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0002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0002_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0002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0002_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0002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0002_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0002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@_x0001__x0002__x0001__x0001__x0001__x0001__x0001__x0001__x0008_@_x0001__x0001__x0001__x0001__x0001__x0001__x0014_@_x0001__x0001__x0001__x0001__x0001__x0001_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0002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0002_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0002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0002_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0002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0002_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0002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0002_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0002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0002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0002_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0002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0002_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0002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@_x0001__x0001__x0001__x0001__x0001__x0001__x0014_@_x0001__x0001__x0001__x0001__x0001__x0001__x0008_@_x0001__x0001__x0001__x0001__x0001__x0001__x0008_@_x0001__x0002__x0001__x0001__x0001__x0001__x0001__x0001_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0002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0002_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0002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0002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0002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0002_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0002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0002_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0002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0002_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0002_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@_x0001__x0001__x0001__x0001__x0001__x0001__x001C_@_x0001__x0001__x0001__x0001__x0001__x0001__x0010_@_x0001__x0001__x0001__x0001__x0001__x0002__x0001__x0001__x0010_@_x0001__x0001__x0001__x0001__x0001__x0001_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0002_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0002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0002_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0002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0002_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0002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</t>
  </si>
  <si>
    <t>adaba3976730a1e8baef9ab57a86c759_x0001__x0002_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0002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0002_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0002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0002_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0002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@_x0001__x0002__x0001__x0001__x0001__x0001__x0001__x0001__x0001__x0001__x0001__x0001__x0001__x0001__x0001__x0001_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0001__x0001__x0001__x0001__x0002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@_x0001__x0001__x0001__x0001__x0001__x0001__x0010_@_x0001__x0001__x0001__x0001__x0001__x0001__x0001_@_x0001__x0001__x0001__x0001__x0001__x0001__x0010_@89888888_x0008_@888888_x0010_@888888 @888888_x0018_@_x0001__x0003_88_x0002__x0003_88_x0003__x0003_88_x0004__x0003_88_x0005__x0003_88_x0006__x0003_88_x0007__x0003_88_x0008__x0003_88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{_x0003__x0001__x0001_|_x0003__x0001__x0001_}_x0003__x0001__x0001_~_x0003__x0001__x0001__x0003__x0001__x0001__x0003__x0001__x0001__x0001__x0001__x0001__x0001__x0001__x0001__x0018_@_x0001__x0001__x0001__x0001__x0001__x0001_ 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0002__x0001__x0001__x0018_@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0002__x0001__x0001__x0001__x0001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0002__x0001__x0001__x0010_@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0002_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0002__x0001__x0001__x0014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0002__x0001__x0001__x0001__x0001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0002__x0001__x0001__x0018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0002__x0001__x0001__x0001__x0001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0002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0002_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0002__x0001__x0001__x0014_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0002_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0002__x0001__x0001__x0018_@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0002_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0002__x0001__x0001__x0014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0002_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0002__x0001__x0001_ @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0002__x0001__x0001__x0001__x0001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0002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0002_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0002__x0001__x0001__x0008_@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0002_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0002__x0001__x0001__x0018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0002_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0002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0002_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0002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0002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@_x0001__x0001__x0001__x0001__x0001__x0001__x0010_@_x0001__x0001__x0001__x0001__x0001__x0002__x0001__x0001_ @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0002__x0001__x0001__x0001__x0001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0002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0002_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0002__x0001__x0001__x0018_@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0002_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0002__x0001__x0001_ð?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0002_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0002__x0001__x0001__x001C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0002_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0002__x0001__x0001__x0008_@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0002_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0002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0002__x0001__x0001__x0018_@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0002__x0001__x0001__x0001__x0001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0002__x0001__x0001__x0010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0002_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0002__x0001__x0001__x0008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0002_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0002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0002__x0001__x0001__x0014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@_x0001__x0002__x0001__x0001__x0001__x0001__x0001__x0001__x0018_@_x0001__x0001__x0001__x0001__x0001__x0001__x0001_@_x0001__x0001__x0001__x0001__x0001__x0001__x0018_@_x0001__x0001__x0001__x0001__x0001__x0001_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0002__x0001__x0001__x0014_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0002_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0002__x0001__x0001__x0018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0002__x0001__x0001__x0001__x0001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0002__x0001__x0001__x0014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0002_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0002__x0001__x0001__x0018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0002_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0002__x0001__x0001__x001C_@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0002_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0002__x0001__x0001__x0001__x0001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0002__x0001__x0001__x0010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0002_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0002__x0001__x0001__x0014_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0002__x0001__x0001__x0001__x0001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0002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0002_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0002__x0001__x0001__x001C_@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0002_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0002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0002__x0001__x0001__x0001__x0001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0002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0002_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0002__x0001__x0001__x0014_@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0002_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0002__x0001__x0001__x0018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0002_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0002__x0001__x0001_ð?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0002_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0002__x0001__x0001_ 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0002_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0002__x0001__x0001__x0010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0002__x0001__x0001__x0001__x0001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0002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0002_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0002__x0001__x0001__x0001_@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0002__x0001__x0001__x0001__x0001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0002__x0001__x0001__x0014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0002_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0002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0002_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0002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0002_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0002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0002_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@_x0001__x0001__x0001__x0001__x0001__x0001__x0014_@_x0001__x0001__x0001__x0001__x0001__x0001__x0008_@_x0001__x0001__x0001__x0001__x0001__x0002__x0001__x0001__x0008_@_x0001__x0001__x0001__x0001__x0001__x0001_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0002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0002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0002_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0002_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0002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0002_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0002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0002_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0002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0002_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0002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@_x0001__x0001__x0001__x0001__x0001__x0001__x001C_@_x0001__x0001__x0001__x0001__x0001__x0001__x0010_@_x0001__x0002__x0001__x0001__x0001__x0001__x0001__x0001__x0010_@_x0001__x0001__x0001__x0001__x0001__x0001_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0002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0002_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0002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0002_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0002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</t>
  </si>
  <si>
    <t>1671e21933ada13ccfb625678fd27e64_x0001__x0002_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0002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0002_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0002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0002_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0002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0002_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0002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0002_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0002_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0002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0002_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0002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0002_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0002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0002_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0002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0002_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0002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0002_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0002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0002_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0002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0002_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0002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0002_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0002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0002_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0002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0002_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0002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0002_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0002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0002_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0002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0002_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0002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0002_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0002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0002_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0001__x0001__x0001__x0001__x0002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0002_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0002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0002_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0002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0002_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0002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0002_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0002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0002_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0002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0002_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0002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0002_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0002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0002_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0002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0002_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0002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0002_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@_x0001__x0001__x0001__x0001__x0001__x0002__x0001__x0001__x0018_@_x0001__x0001__x0001__x0001__x0001__x0001__x0001_@_x0001__x0001__x0001__x0001__x0001__x0001__x0018_@_x0001__x0001__x0001__x0001__x0001__x0001_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0002_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0002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0002_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0002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0002_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0002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0002_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0002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0002_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$@_x0001__x0001__x0001__x0001__x0001__x0001__x0001__x0001__x0001__x0001__x0001__x0001__x0001__x0001__x0014_@_x0001__x0001__x0001__x0001__x0001__x0001__x0018_@_x0001__x0001__x0001__x0001__x0001__x0002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@_x0001__x0001__x0001__x0001__x0001__x0001__x001C_@_x0001__x0001__x0001__x0001__x0001__x0001__x0008_@_x0001__x0001__x0001__x0001__x0001__x0001_ @_x0001__x0001__x0001__x0001__x0001__x0001__x0001_@_x0001__x0001__x0001__x0001__x0001__x0001__x001C_@_x0001__x0001__x0001__x0001__x0001__x0001_"@_x0001__x0001__x0001__x0001__x0001__x0001_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@_x0001__x0001__x0001__x0001__x0001__x0001__x0018_@_x0001__x0001__x0001__x0001__x0001__x0001__x0018_@_x0001__x0001__x0001__x0001__x0001__x0001_ 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0002__x0001__x0001__x0014_@_x0001__x0001__x0001__x0001__x0001__x0001__x0001__x0001_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$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&amp;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$@_x0001__x0001__x0001__x0001__x0001__x0001__x0010_@_x0001__x0001__x0001__x0001__x0001__x0001__x0018_@_x0001__x0001__x0001__x0001__x0001__x0001__x001C_@_x0001__x0001__x0001__x0001__x0001__x0001__x0001_@_x0001__x0001__x0001__x0001__x0001__x0001__x0010_@_x0001__x0002_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&amp;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 @_x0001__x0001__x0001__x0001__x0001__x0001_ @_x0001__x0001__x0001__x0001__x0001__x0001__x0018_@_x0001__x0001__x0001__x0001__x0001__x0001_$@_x0001__x0001__x0001__x0001__x0001__x0001_(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_x001C_@_x0001__x0001__x0001__x0001__x0001__x0001_ð?_x0001__x0001__x0001__x0001__x0001__x0001__x0001__x0001__x0001__x0001__x0001__x0001__x0001__x0001_&amp;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0014_@_x0001__x0002_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0002__x0001__x0001_"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"@_x0001__x0001__x0001__x0001__x0001__x0001__x001C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0008_@_x0001__x0002_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ð?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C_@_x0001__x0001__x0001__x0001__x0001__x0001__x001C_@_x0001__x0001__x0001__x0001__x0001__x0001__x0014_@_x0001__x0001__x0001__x0001__x0001__x0002__x0001__x0001__x0010_@_x0001__x0001__x0001__x0001__x0001__x0001__x0010_@_x0001__x0001__x0001__x0001__x0001__x0001__x0010_@_x0001__x0001__x0001__x0001__x0001__x0001__x0001_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_x0010_@_x0001__x0001__x0001__x0001__x0001__x0001__x0001_@_x0001__x0001__x0001__x0001__x0001__x0001__x0008_@_x0001__x0001__x0001__x0001__x0001__x0001_&amp;@_x0001__x0001__x0001__x0001__x0001__x0001__x0014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001C_@_x0001__x0002__x0001__x0001__x0001__x0001__x0001__x0001__x001C_@_x0001__x0001__x0001__x0001__x0001__x0001__x0008_@_x0001__x0001__x0001__x0001__x0001__x0001_(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0002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$@_x0001__x0001__x0001__x0001__x0001__x0001__x0010_@_x0001__x0001__x0001__x0001__x0001__x0001__x001C_@_x0001__x0001__x0001__x0001__x0001__x0001_ð?_x0001__x0001__x0001__x0001__x0001__x0001__x0008_@_x0001__x0001__x0001__x0001__x0001__x0001__x001C_@_x0001__x0001__x0001__x0001__x0001__x0001__x001C_@_x0001__x0001__x0001__x0001__x0001__x0001_ 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C_@_x0001__x0002_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0008_@_x0001__x0001__x0001__x0001__x0001__x0001_ð?_x0001__x0001__x0001__x0001__x0001__x0001__x001C_@_x0001__x0001__x0001__x0001__x0001__x0001_"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0002__x0001__x0001_ð?_x0001__x0001__x0001__x0001__x0001__x0001__x0010_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"@_x0001__x0001__x0001__x0001__x0001__x0001_ 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_x0018_@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0018_@_x0001__x0001__x0001__x0001__x0001__x0001__x0010_@_x0001__x0002_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0018_@_x0001__x0001__x0001__x0001__x0001__x0001__x0018_@_x0001__x0001__x0001__x0001__x0001__x0001_*@_x0001__x0001__x0001__x0001__x0001__x0001__x0018_@_x0001__x0001__x0001__x0001__x0001__x0001_"@_x0001__x0001__x0001__x0001__x0001__x0001__x0001_@_x0001__x0001__x0001__x0001__x0001__x0002__x0001__x0001__x0018_@_x0001__x0001__x0001__x0001__x0001__x0001__x0010_@_x0001__x0001__x0001__x0001__x0001__x0001_ @_x0001__x0001__x0001__x0001__x0001__x0001__x0014_@_x0001__x0001__x0001__x0001__x0001__x0001__x0014_@_x0001__x0001__x0001__x0001__x0001__x0001__x0010_@_x0001__x0001__x0001__x0001__x0001__x0001__x001C_@_x0001__x0001__x0001__x0001__x0001__x0001__x0014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0008_@_x0001__x0001__x0001__x0001__x0001__x0001_"@_x0001__x0001__x0001__x0001__x0001__x0001__x0018_@_x0001__x0001__x0001__x0001__x0001__x0001__x0018_@_x0001__x0001__x0001__x0001__x0001__x0001_ 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0018_@_x0001__x0001__x0001__x0001__x0001__x0001__x001C_@_x0001__x0001__x0001__x0001__x0001__x0001__x0014_@_x0001__x0002__x0001__x0001__x0001__x0001__x0001__x0001_ @_x0001__x0001__x0001__x0001__x0001__x0001__x0014_@_x0001__x0001__x0001__x0001__x0001__x0001__x0010_@_x0001__x0001__x0001__x0001__x0001__x0001_ @_x0001__x0001__x0001__x0001__x0001__x0001__x0018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0001_@_x0001__x0001__x0001__x0001__x0001__x0002__x0001__x0001__x0010_@_x0001__x0001__x0001__x0001__x0001__x0001__x001C_@_x0001__x0001__x0001__x0001__x0001__x0001__x0018_@_x0001__x0001__x0001__x0001__x0001__x0001__x0001_@_x0001__x0001__x0001__x0001__x0001__x0001__x0014_@_x0001__x0001__x0001__x0001__x0001__x0001_(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$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0002_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 @_x0001__x0001__x0001__x0001__x0001__x0001_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0008_@_x0001__x0001__x0001__x0001__x0001__x0002__x0001__x0001__x0018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 @_x0001__x0001__x0001__x0001__x0001__x0001__x0018_@_x0001__x0001__x0001__x0001__x0001__x0001_"@_x0001__x0001__x0001__x0001__x0001__x0001__x0018_@_x0001__x0001__x0001__x0001__x0001__x0001_"@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ð?_x0001__x0002_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0010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0001_"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"@_x0001__x0001__x0001__x0001__x0001__x0002__x0001__x0001__x0014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C_@_x0001__x0001__x0001__x0001__x0001__x0001__x001C_@_x0001__x0001__x0001__x0001__x0001__x0001_&amp;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 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 @_x0001__x0002__x0001__x0001__x0001__x0001__x0001__x0001__x0008_@_x0001__x0001__x0001__x0001__x0001__x0001__x0014_@_x0001__x0001__x0001__x0001__x0001__x0001_ 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0001_@_x0001__x0001__x0001__x0001__x0001__x0001__x0010_@_x0001__x0001__x0001__x0001__x0001__x0001__x001C_@_x0001__x0001__x0001__x0001__x0001__x0001__x0001_@_x0001__x0001__x0001__x0001__x0001__x0001_$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 @_x0001__x0001__x0001__x0001__x0001__x0001__x0018_@_x0001__x0001__x0001__x0001__x0001__x0001__x0008_@_x0001__x0001__x0001__x0001__x0001__x0001__x0018_@_x0001__x0001__x0001__x0001__x0001__x0001_ð?_x0001__x0001__x0001__x0001__x0001__x0002__x0001__x0001__x0014_@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*@_x0001__x0001__x0001__x0001__x0001__x0001__x0014_@_x0001__x0001__x0001__x0001__x0001__x0001__x0014_@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$@_x0001__x0001__x0001__x0001__x0001__x0001__x001C_@_x0001__x0001__x0001__x0001__x0001__x0001__x0010_@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0002_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0002__x0001__x0001__x0018_@_x0001__x0001__x0001__x0001__x0001__x0001__x001C_@_x0001__x0001__x0001__x0001__x0001__x0001__x0010_@_x0001__x0001__x0001__x0001__x0001__x0001__x0008_@_x0001__x0001__x0001__x0001__x0001__x0001_&amp;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ð?_x0001__x0001__x0001__x0001__x0001__x0001__x0014_@_x0001__x0001__x0001__x0001__x0001__x0001__x0010_@_x0001__x0002__x0001__x0001__x0001__x0001__x0001__x0001__x0008_@_x0001__x0001__x0001__x0001__x0001__x0001__x0014_@_x0001__x0001__x0001__x0001__x0001__x0001_ @_x0001__x0001__x0001__x0001__x0001__x0001__x0008_@_x0001__x0001__x0001__x0001__x0001__x0001__x0001_@_x0001__x0001__x0001__x0001__x0001__x0001_ 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&amp;@_x0001__x0001__x0001__x0001__x0001__x0001__x0018_@_x0001__x0001__x0001__x0001__x0001__x0001__x0010_@_x0001__x0001__x0001__x0001__x0001__x0001__x001C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0002__x0001__x0001__x001C_@_x0001__x0001__x0001__x0001__x0001__x0001__x0014_@_x0001__x0001__x0001__x0001__x0001__x0001_$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0002__x0001__x0001__x0001__x0001__x0001__x0001__x0014_@_x0001__x0001__x0001__x0001__x0001__x0001_"@_x0001__x0001__x0001__x0001__x0001__x0001_ 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 @_x0001__x0001__x0001__x0001__x0001__x0002__x0001__x0001__x0010_@_x0001__x0001__x0001__x0001__x0001__x0001__x0014_@_x0001__x0001__x0001__x0001__x0001__x0001__x0001__x0001__x0001__x0001__x0001__x0001__x0001__x0001_$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$@_x0001__x0001__x0001__x0001__x0001__x0001__x0014_@_x0001__x0002_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$@_x0001__x0001__x0001__x0001__x0001__x0001_&amp;@_x0001__x0001__x0001__x0001__x0001__x0001_ 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_x0010_@_x0001__x0001__x0001__x0001__x0001__x0001__x0008_@_x0001__x0001__x0001__x0001__x0001__x0001__x001C_@_x0001__x0001__x0001__x0001__x0001__x0001_ @_x0001__x0001__x0001__x0001__x0001__x0001__x0008_@_x0001__x0001__x0001__x0001__x0001__x0001__x0010_@_x0001__x0001__x0001__x0001__x0001__x0001_ @_x0001__x0001__x0001__x0001__x0001__x0001__x0010_@_x0001__x0001__x0001__x0001__x0001__x0001_ @_x0001__x0001__x0001__x0001__x0001__x0001__x001C_@_x0001__x0001__x0001__x0001__x0001__x0001__x0010_@_x0001__x0001__x0001__x0001__x0001__x0001_"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_x0014_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0002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 @_x0001__x0001__x0001__x0001__x0001__x0001__x0001__x0001__x0001__x0001__x0001__x0001__x0001__x0001_ 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0002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0002_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0002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0002_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0002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0002_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0002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0002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@_x0001__x0001__x0001__x0001__x0001__x0001__x001C_@_x0001__x0002__x0001__x0001__x0001__x0001__x0001__x0001__x0001_@_x0001__x0001__x0001__x0001__x0001__x0001_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0002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0002_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0002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0002_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0002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0002_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0002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0002_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0002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0002_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0002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0002_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0002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0002_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0002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</t>
  </si>
  <si>
    <t>9538852acbb4f02da29a6d5d0bb5bbb9_x0001__x0002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0002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0002_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0002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@_x0001__x0001__x0001__x0001__x0001__x0001__x0018_@_x0001__x0001__x0001__x0001__x0001__x0001__x0008_@_x0001__x0002__x0001__x0001__x0001__x0001__x0001__x0001__x0014_@_x0001__x0001__x0001__x0001__x0001__x0001__x0001__x0001__x0001__x0001__x0001__x0001__x0001__x0001_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0002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0002_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0002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_x0001__x0002__x0001__x0001__x0001__x0001__x0001__x0001_$@_x0001__x0001__x0001__x0001__x0001__x0001__x0010_@_x0001__x0001__x0001__x0001__x0001__x0001__x0010_@_x0001__x0001__x0001__x0001__x0001__x0001_ 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0002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0002_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0002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0002_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0002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0002_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0002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0002_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0002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0002_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0002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0002_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0002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0002_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0002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0002_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0002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0002_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0002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0002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0002_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0002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0002_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0002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0002_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0002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@_x0001__x0001__x0001__x0001__x0001__x0001__x0010_@_x0001__x0001__x0001__x0001__x0001__x0001__x0018_@_x0001__x0002__x0001__x0001__x0001__x0001__x0001__x0001_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0002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0002_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0002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0002_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0002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0002_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0002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0002_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0002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0002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0002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0002_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0002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0002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0002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0002_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0002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@_x0001__x0002__x0001__x0001__x0001__x0001__x0001__x0001__x0014_@_x0001__x0001__x0001__x0001__x0001__x0001_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0002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@_x0001__x0001__x0001__x0001__x0001__x0001__x0018_@_x0001__x0002__x0001__x0001__x0001__x0001__x0001__x0001_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0002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0002_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0002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0002_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0002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0002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0002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0002_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0002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@_x0001__x0002__x0001__x0001__x0001__x0001__x0001__x0001__x001C_@_x0001__x0001__x0001__x0001__x0001__x0001__x0008_@_x0001__x0001__x0001__x0001__x0001__x0001_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0002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0002_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0002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0002_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0002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0002_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0002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0002_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0002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0002_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0002_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0002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0002_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0002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0002_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0002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0002_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0002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0002_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0002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0002_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0002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0002_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0002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0002_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0002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0002_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0002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0002_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0002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0002_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0002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0002_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0002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0002_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0002__x0001__x0001__x001C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0002_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0002__x0001__x0001_ 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0002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0002__x0001__x0001__x0001_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0002_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0002__x0001__x0001__x0014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0002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@_x0001__x0001__x0001__x0001__x0001__x0002__x0001__x0001__x001C_@_x0001__x0001__x0001__x0001__x0001__x0001__x0001_@_x0001__x0001__x0001__x0001__x0001__x0001_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0002_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0002__x0001__x0001__x0008_@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0002__x0001__x0001__x0001__x0001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0002__x0001__x0001_$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0002_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0002__x0001__x0001__x0010_@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0002__x0001__x0001__x0001__x0001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0002__x0001__x0001_ð?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0002_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0002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0002_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0002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0002_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0002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</t>
  </si>
  <si>
    <t>bb59a7c3fd608dc06b09069329752677_x0001__x0002__x0001__x0001__x0001__x0001__x0001__x0001_ð?_x0001__x0001__x0001__x0001__x0001__x0001_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0002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0002__x0001__x0001__x0001__x0001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0002__x0001__x0001__x0008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0002_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@_x0001__x0001__x0001__x0001__x0001__x0001__x0018_@_x0001__x0001__x0001__x0001__x0001__x0002__x0001__x0001__x0008_@_x0001__x0001__x0001__x0001__x0001__x0001__x0014_@_x0001__x0001__x0001__x0001__x0001__x0001__x0001__x0001__x0001__x0001__x0001__x0001__x0001__x0001_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0002_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0002__x0001__x0001__x0018_@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0002_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0002__x0001__x0001__x001C_@_x0001__x0001__x0001__x0001__x0001__x0001_$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&amp;@_x0001__x0002_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0002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0002_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0002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001C_@_x0001__x0002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0002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C_@_x0001__x0002_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0002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0002_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0002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0001__x001C_@_x0001__x0002_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0002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0008_@_x0001__x0002_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0002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0001__x0010_@_x0001__x0002_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0001__x0001__x0001__x0001__x0002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0002_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0001__x0001__x0001__x0001__x0002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_x0014_@_x0001__x0002_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0002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0002_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0001__x0001__x0001__x0001__x0002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ð?_x0001__x0002_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0002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0001__x001C_@_x0001__x0002_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0002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0002_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@_x0001__x0001__x0001__x0001__x0001__x0001__x0010_@_x0001__x0001__x0001__x0001__x0001__x0001__x0018_@_x0001__x0001__x0001__x0001__x0001__x0002__x0001__x0001_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0002_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0001__x0001__x0001__x0001__x0002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0002_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0002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0014_@_x0001__x0002_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0001__x0001__x0001__x0001__x0002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0002_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0002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0014_@_x0001__x0002_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0002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0001__x0014_@_x0001__x0002_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0002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0018_@_x0001__x0002_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0002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0018_@_x0001__x0002_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0002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(@_x0001__x0002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@_x0001__x0001__x0001__x0001__x0001__x0002__x0001__x0001__x0014_@_x0001__x0001__x0001__x0001__x0001__x0001_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0001_"@_x0001__x0002_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@_x0001__x0001__x0001__x0001__x0001__x0001__x0018_@_x0001__x0001__x0001__x0001__x0001__x0002__x0001__x0001_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0002_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0002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 @_x0001__x0002__x0001__x0001__x0001__x0001__x0001__x0001__x0014_@_x0001__x0001__x0001__x0001__x0001__x0001__x0014_@_x0001__x0001__x0001__x0001__x0001__x0001_ð?_x0001__x0001__x0001__x0001__x0001__x0001__x0010_@_x0001__x0001__x0001__x0001__x0001__x0001_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0001__x0001__x0001__x0001__x0002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0002_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0001__x0001__x0001__x0001__x0002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"@_x0001__x0002_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0002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0001__x001C_@_x0001__x0002_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@_x0001__x0001__x0001__x0001__x0001__x0002__x0001__x0001__x001C_@_x0001__x0001__x0001__x0001__x0001__x0001__x0008_@_x0001__x0001__x0001__x0001__x0001__x0001_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_x0001__x0001__x0002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0001__x0001__x0001__x0001__x0002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0014_@_x0001__x0002_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0001__x0001__x0001__x0001__x0002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0002_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0002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0002_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0002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0002_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0002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0002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0002_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0002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0002_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0002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0002_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0002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0002_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0002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0002_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0002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0002_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0002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0002_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0002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0002_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0002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0002_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0002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0002_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0002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0002_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0002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0002_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0002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0002_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0002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0002_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0002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0002_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0002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0002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@_x0001__x0001__x0001__x0001__x0001__x0001__x001C_@_x0001__x0002__x0001__x0001__x0001__x0001__x0001__x0001__x0001_@_x0001__x0001__x0001__x0001__x0001__x0001_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0002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0002_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0002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0002_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0002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0002_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0002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0002_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0002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0002_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0002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0002_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0002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0002_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0002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</t>
  </si>
  <si>
    <t>5bb93ad6b973051c3039a557d3e10e31_x0001__x0002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0002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0002_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0002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@_x0001__x0001__x0001__x0001__x0001__x0001__x0018_@_x0001__x0001__x0001__x0001__x0001__x0001__x0008_@_x0001__x0002__x0001__x0001__x0001__x0001__x0001__x0001__x0014_@_x0001__x0001__x0001__x0001__x0001__x0001__x0001__x0001__x0001__x0001__x0001__x0001__x0001__x0001_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0002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0002_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0002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89888888$@888888_x0010_@888888_x0010_@888888 @_x0001__x0004_88_x0002__x0004_88_x0003__x0004_88_x0004__x0004_88_x0005__x0004_88_x0006__x0004_88_x0007__x0004_88_x0008__x0004_88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_x0004__x0001__x0001_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0002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0002_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0002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0002_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0002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0002_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0002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0002_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0002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0002_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0002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0002_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0002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0002_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0002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0002_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0002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0002_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0002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0002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0002_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0002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0002_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0002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0002_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0002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@_x0001__x0001__x0001__x0001__x0001__x0001__x0010_@_x0001__x0001__x0001__x0001__x0001__x0001__x0018_@_x0001__x0002__x0001__x0001__x0001__x0001__x0001__x0001_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0002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0002_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0002__x0001__x0001__x0018_@_x0001__x0001__x0001__x0001__x0001__x0001_ 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0002__x0001__x0001__x0001__x0001__x0001__x0001__x0018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"@_x0001__x0001__x0001__x0001__x0001__x0001_ 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&amp;@_x0001__x0001__x0001__x0001__x0001__x0001__x0001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0002__x0001__x0001__x0014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 @_x0001__x0002__x0001__x0001__x0001__x0001__x0001__x0001_"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 @_x0001__x0001__x0001__x0001__x0001__x0001_ @_x0001__x0001__x0001__x0001__x0001__x0001_ @_x0001__x0001__x0001__x0001__x0001__x0001__x0010_@_x0001__x0001__x0001__x0001__x0001__x0001__x0001__x0001__x0001__x0001__x0001__x0001__x0001__x0001__x0014_@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0002__x0001__x0001__x0014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@_x0001__x0001__x0001__x0001__x0001__x0001__x0010_@_x0001__x0001__x0001__x0001__x0001__x0001__x0018_@_x0001__x0001__x0001__x0001__x0001__x0001_ @_x0001__x0001__x0001__x0001__x0001__x0001__x001C_@_x0001__x0001__x0001__x0001__x0001__x0001__x0018_@_x0001__x0001__x0001__x0001__x0001__x0001__x0014_@_x0001__x0001__x0001__x0001__x0001__x0001_&amp;@_x0001__x0001__x0001__x0001__x0001__x0001__x001C_@_x0001__x0001__x0001__x0001__x0001__x0001__x0018_@_x0001__x0001__x0001__x0001__x0001__x0001__x001C_@_x0001__x0001__x0001__x0001__x0001__x0001_ð?_x0001__x0001__x0001__x0001__x0001__x0001__x0001_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0018_@_x0001__x0002_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0002__x0001__x0001__x0014_@_x0001__x0001__x0001__x0001__x0001__x0001__x0018_@_x0001__x0001__x0001__x0001__x0001__x0001_"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 @_x0001__x0001__x0001__x0001__x0001__x0001__x0001_@_x0001__x0002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C_@_x0001__x0001__x0001__x0001__x0001__x0001__x0014_@_x0001__x0001__x0001__x0001__x0001__x0001_$@_x0001__x0001__x0001__x0001__x0001__x0001__x0008_@_x0001__x0001__x0001__x0001__x0001__x0001_"@_x0001__x0001__x0001__x0001__x0001__x0001_ @_x0001__x0001__x0001__x0001__x0001__x0001__x0010_@_x0001__x0001__x0001__x0001__x0001__x0001_"@_x0001__x0001__x0001__x0001__x0001__x0002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(@_x0001__x0001__x0001__x0001__x0001__x0001__x0018_@_x0001__x0001__x0001__x0001__x0001__x0001__x0014_@_x0001__x0001__x0001__x0001__x0001__x0001__x0010_@_x0001__x0001__x0001__x0001__x0001__x0001_ @_x0001__x0001__x0001__x0001__x0001__x0001__x001C_@_x0001__x0001__x0001__x0001__x0001__x0001__x0001_@_x0001__x0001__x0001__x0001__x0001__x0001_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C_@_x0001__x0002__x0001__x0001__x0001__x0001__x0001__x0001_&amp;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0002__x0001__x0001__x0018_@_x0001__x0001__x0001__x0001__x0001__x0001__x001C_@_x0001__x0001__x0001__x0001__x0001__x0001__x0008_@_x0001__x0001__x0001__x0001__x0001__x0001__x0010_@_x0001__x0001__x0001__x0001__x0001__x0001__x0018_@_x0001__x0001__x0001__x0001__x0001__x0001__x0010_@_x0001__x0001__x0001__x0001__x0001__x0001_ 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 @_x0001__x0001__x0001__x0001__x0001__x0001__x0018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0018_@_x0001__x0001__x0001__x0001__x0001__x0001__x0010_@_x0001__x0001__x0001__x0001__x0001__x0001__x0014_@_x0001__x0002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_x0018_@_x0001__x0001__x0001__x0001__x0001__x0001__x001C_@_x0001__x0001__x0001__x0001__x0001__x0001__x001C_@_x0001__x0001__x0001__x0001__x0001__x0001_ð?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0002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$@_x0001__x0001__x0001__x0001__x0001__x0001__x0010_@_x0001__x0001__x0001__x0001__x0001__x0001__x0018_@_x0001__x0002_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_x001C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 @_x0001__x0001__x0001__x0001__x0001__x0002__x0001__x0001_(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ð?_x0001__x0001__x0001__x0001__x0001__x0001__x0018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 @_x0001__x0002__x0001__x0001__x0001__x0001__x0001__x0001__x0014_@_x0001__x0001__x0001__x0001__x0001__x0001_ @_x0001__x0001__x0001__x0001__x0001__x0001_ @_x0001__x0001__x0001__x0001__x0001__x0001_$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0014_@_x0001__x0001__x0001__x0001__x0001__x0001_"@_x0001__x0001__x0001__x0001__x0001__x0001__x0010_@_x0001__x0001__x0001__x0001__x0001__x0001_$@_x0001__x0001__x0001__x0001__x0001__x0001_ @_x0001__x0001__x0001__x0001__x0001__x0001__x0014_@_x0001__x0001__x0001__x0001__x0001__x0001__x001C_@_x0001__x0001__x0001__x0001__x0001__x0001__x0001_@_x0001__x0001__x0001__x0001__x0001__x0001__x0010_@_x0001__x0001__x0001__x0001__x0001__x0001_"@_x0001__x0001__x0001__x0001__x0001__x0001__x0010_@_x0001__x0001__x0001__x0001__x0001__x0001__x0001_@_x0001__x0001__x0001__x0001__x0001__x0001__x0001_@_x0001__x0001__x0001__x0001__x0001__x0001__x0014_@_x0001__x0001__x0001__x0001__x0001__x0001_*@_x0001__x0001__x0001__x0001__x0001__x0001__x0018_@_x0001__x0001__x0001__x0001__x0001__x0002__x0001__x0001_"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&amp;@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@_x0001__x0001__x0001__x0001__x0001__x0001__x0018_@_x0001__x0002__x0001__x0001__x0001__x0001__x0001__x0001_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0002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$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$@_x0001__x0001__x0001__x0001__x0001__x0001__x0010_@_x0001__x0001__x0001__x0001__x0001__x0001__x0001_@_x0001__x0001__x0001__x0001__x0001__x0001__x0018_@_x0001__x0001__x0001__x0001__x0001__x0001_ð?_x0001__x0001__x0001__x0001__x0001__x0001__x0018_@_x0001__x0002__x0001__x0001__x0001__x0001__x0001__x0001__x0010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_x0014_@_x0001__x0001__x0001__x0001__x0001__x0001_ð?_x0001__x0001__x0001__x0001__x0001__x0001_$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0002__x0001__x0001_ @_x0001__x0001__x0001__x0001__x0001__x0001__x0014_@_x0001__x0001__x0001__x0001__x0001__x0001__x0014_@_x0001__x0001__x0001__x0001__x0001__x0001_ð?_x0001__x0001__x0001__x0001__x0001__x0001__x0010_@_x0001__x0001__x0001__x0001__x0001__x0001_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"@_x0001__x0001__x0001__x0001__x0001__x0001_ @_x0001__x0001__x0001__x0001__x0001__x0001__x0018_@_x0001__x0002_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0010_@_x0001__x0001__x0001__x0001__x0001__x0001_$@_x0001__x0001__x0001__x0001__x0001__x0001__x0008_@_x0001__x0001__x0001__x0001__x0001__x0001__x0010_@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0002__x0001__x0001__x0014_@_x0001__x0001__x0001__x0001__x0001__x0001__x0001__x0001__x0001__x0001__x0001__x0001__x0001__x0001__x001C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 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0008_@_x0001__x0001__x0001__x0001__x0001__x0001_&amp;@_x0001__x0001__x0001__x0001__x0001__x0001__x0014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0018_@_x0001__x0001__x0001__x0001__x0001__x0001__x0001_@_x0001__x0001__x0001__x0001__x0001__x0001__x0014_@_x0001__x0002_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C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0002__x0001__x0001_"@_x0001__x0001__x0001__x0001__x0001__x0001__x0008_@_x0001__x0001__x0001__x0001__x0001__x0001__x0008_@_x0001__x0001__x0001__x0001__x0001__x0001__x0014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0008_@_x0001__x0002_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 @_x0001__x0001__x0001__x0001__x0001__x0001__x0008_@_x0001__x0001__x0001__x0001__x0001__x0001__x0014_@_x0001__x0001__x0001__x0001__x0001__x0001_.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 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"@_x0001__x0001__x0001__x0001__x0001__x0001__x0001_@_x0001__x0001__x0001__x0001__x0001__x0001__x0008_@_x0001__x0001__x0001__x0001__x0001__x0001__x0001_@_x0001__x0001__x0001__x0001__x0001__x0001__x0014_@_x0001__x0001__x0001__x0001__x0001__x0002__x0001__x0001__x001C_@_x0001__x0001__x0001__x0001__x0001__x0001__x001C_@_x0001__x0001__x0001__x0001__x0001__x0001__x001C_@_x0001__x0001__x0001__x0001__x0001__x0001_$@_x0001__x0001__x0001__x0001__x0001__x0001__x0010_@_x0001__x0001__x0001__x0001__x0001__x0001_"@_x0001__x0001__x0001__x0001__x0001__x0001_(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0018_@_x0001__x0001__x0001__x0001__x0001__x0001_ @_x0001__x0002__x0001__x0001__x0001__x0001__x0001__x0001__x001C_@_x0001__x0001__x0001__x0001__x0001__x0001__x0008_@_x0001__x0001__x0001__x0001__x0001__x0001_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0010_@_x0001__x0001__x0001__x0001__x0001__x0002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@_x0001__x0001__x0001__x0001__x0001__x0001__x0018_@_x0001__x0001__x0001__x0001__x0001__x0001__x0008_@_x0001__x0001__x0001__x0001__x0001__x0001__x0014_@_x0001__x0001__x0001__x0001__x0001__x0001__x0001__x0001__x0001__x0001__x0001__x0001__x0001__x0001_ @_x0001__x0001__x0001__x0001__x0001__x0001__x001C_@_x0001__x0001__x0001__x0001__x0001__x0001_ 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&amp;@_x0001__x0001__x0001__x0001__x0001__x0001__x0010_@_x0001__x0001__x0001__x0001__x0001__x0001__x0010_@_x0001__x0001__x0001__x0001__x0001__x0001__x001C_@_x0001__x0001__x0001__x0001__x0001__x0001_ @_x0001__x0002_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 @_x0001__x0001__x0001__x0001__x0001__x0001__x0008_@_x0001__x0001__x0001__x0001__x0001__x0001_ @_x0001__x0001__x0001__x0001__x0001__x0001__x0001_@_x0001__x0001__x0001__x0001__x0001__x0002__x0001__x0001__x0014_@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(@_x0001__x0001__x0001__x0001__x0001__x0001_$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0008_@_x0001__x0001__x0001__x0001__x0001__x0001_"@_x0001__x0002_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0001__x0001__x0001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0002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0002_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0002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0002_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0002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0002_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0002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0002_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0002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0002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0002_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0002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0002_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0002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0002_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0002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0002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0002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0002_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0002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0002_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0002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0002_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0002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0002_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0002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0002_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0002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0002_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@_x0001__x0001__x0001__x0001__x0001__x0002__x0001__x0001__x0008_@_x0001__x0001__x0001__x0001__x0001__x0001__x0014_@_x0001__x0001__x0001__x0001__x0001__x0001__x001C_@_x0001__x0001__x0001__x0001__x0001__x0001__x0018_@_x0001__x0001__x0001__x0001__x0001__x0001_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0002__x0001__x0001__x0001__x0001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0002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0002_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0002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0002_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0002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0002_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0002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0002_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0002_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0002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0002_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0002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0002_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0002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0002_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0002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0002_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0002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0002_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0002_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0002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</t>
  </si>
  <si>
    <t>7d489f485747a306ff3d75318dfe70e9_x0001__x0002__x0001__x0001__x0001__x0001__x0001__x0001_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0002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0002_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0002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0002_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0002_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@_x0001__x0001__x0001__x0001__x0001__x0001__x0014_@_x0001__x0001__x0001__x0001__x0001__x0001__x0014_@_x0001__x0001__x0001__x0001__x0001__x0001_"@_x0001__x0001__x0001__x0001__x0001__x0002__x0001__x0001_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0001__x0001__x0001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0002_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0002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0002_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0002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0002_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0002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0002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0002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0002_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0002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0002_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0002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0002_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0002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0002_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0002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0002_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0002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@_x0001__x0001__x0001__x0001__x0001__x0001__x0001_@_x0001__x0002__x0001__x0001__x0001__x0001__x0001__x0001__x0010_@_x0001__x0001__x0001__x0001__x0001__x0001__x0014_@_x0001__x0001__x0001__x0001__x0001__x0001_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@_x0001__x0001__x0001__x0001__x0001__x0002__x0001__x0001__x0018_@_x0001__x0001__x0001__x0001__x0001__x0001_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0002_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0002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0002_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0002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0002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0002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0002_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0002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0002_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0002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0002_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0002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0001__x0001__x0001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0002_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0002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0002_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0002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0002_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0002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0002_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0002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0002_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0002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0002_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0002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0002_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0002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0002_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0002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0002_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0002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0002_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0002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0002_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0002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0002_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0002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0002_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0002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0002_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0002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@_x0001__x0001__x0001__x0001__x0001__x0001__x0014_@_x0001__x0001__x0001__x0001__x0001__x0001__x0014_@_x0001__x0002__x0001__x0001__x0001__x0001__x0001__x0001__x001C_@_x0001__x0001__x0001__x0001__x0001__x0001_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0002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0002_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0002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0001__x0001__x0001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_x0018_@_x0001__x0002_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0002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"@_x0001__x0002_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0002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0010_@_x0001__x0002_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0002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0002_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0002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@_x0001__x0002__x0001__x0001__x0001__x0001__x0001__x0001__x0008_@_x0001__x0001__x0001__x0001__x0001__x0001_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0001__x0001__x0001__x0001__x0002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0001__x0018_@_x0001__x0002_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0002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0001__x0010_@_x0001__x0002_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0002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0001__x001C_@_x0001__x0002_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0001__x0001__x0001__x0001__x0002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0001_@_x0001__x0002_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0002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0001__x0010_@_x0001__x0002_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0002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0001__x0018_@_x0001__x0002_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0002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0001_ð?_x0001__x0002_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0002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0010_@_x0001__x0002_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0002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0001__x0010_@_x0001__x0002_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0002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0001__x0018_@_x0001__x0002_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0002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@_x0001__x0001__x0001__x0001__x0001__x0001__x0008_@_x0001__x0002__x0001__x0001__x0001__x0001__x0001__x0001__x0014_@_x0001__x0001__x0001__x0001__x0001__x0001__x001C_@_x0001__x0001__x0001__x0001__x0001__x0001__x0018_@_x0001__x0001__x0001__x0001__x0001__x0001_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0001__x0001__x0001__x0001__x0002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0002_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0001__x0001__x0001__x0001__x0002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0002_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0002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0002_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0002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0001__x001C_@_x0001__x0002_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0002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0001_@_x0001__x0002_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0002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0001__x0014_@_x0001__x0002_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0001__x0001__x0001__x0001__x0002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0018_@_x0001__x0002_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0002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0001__x001C_@_x0001__x0002_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0002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0001__x0008_@_x0001__x0002_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0002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0001_ @_x0001__x0002_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0002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0002_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0002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$@_x0001__x0002_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_x0001__x0001__x0001__x0001__x0001__x0002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@_x0001__x0001__x0001__x0001__x0001__x0001__x0014_@_x0001__x0001__x0001__x0001__x0001__x0001__x0001_@</t>
  </si>
  <si>
    <t>0ad054ed478205aa35b0127232f04b49_x0001__x0002_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0002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0001_ @_x0001__x0002_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0002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0002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 @_x0001__x0002__x0001__x0001__x0001__x0001__x0001__x0001__x0010_@_x0001__x0001__x0001__x0001__x0001__x0001__x0008_@_x0001__x0001__x0001__x0001__x0001__x0001__x0010_@_x0001__x0001__x0001__x0001__x0001__x0001_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0001__x0001__x0001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0002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0014_@_x0001__x0002_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0001__x0001__x0001__x0001__x0002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0001__x001C_@_x0001__x0002_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0002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0014_@_x0001__x0002_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0001__x0001__x0001__x0001__x0002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0001_ @_x0001__x0002_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0002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0002_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0001__x0001__x0001__x0001__x0002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"@_x0001__x0002_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0001__x0001__x0001__x0001__x0002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0014_@_x0001__x0002_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0002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0001_"@_x0001__x0002_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0002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0002_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@_x0001__x0001__x0001__x0001__x0001__x0001__x0001_@_x0001__x0001__x0001__x0001__x0001__x0002__x0001__x0001__x0010_@_x0001__x0001__x0001__x0001__x0001__x0001__x0014_@_x0001__x0001__x0001__x0001__x0001__x0001_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@_x0001__x0001__x0001__x0001__x0001__x0001__x0018_@_x0001__x0002__x0001__x0001__x0001__x0001__x0001__x0001_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0002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0010_@_x0001__x0002_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0002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0001_"@_x0001__x0002_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0001__x0001__x0001__x0001__x0002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0002_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0002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0002_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0002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 @_x0001__x0002__x0001__x0001__x0001__x0001__x0001__x0001__x001C_@_x0001__x0001__x0001__x0001__x0001__x0001__x0018_@_x0001__x0001__x0001__x0001__x0001__x0001__x0008_@_x0001__x0001__x0001__x0001__x0001__x0001_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0002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0010_@_x0001__x0002_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0001__x0001__x0001__x0001__x0001__x0001__x0001__x0001__x0001__x0001__x0001__x0001__x0001__x0018_@_x0001__x0001__x0001__x0001__x0001__x0001__x0010_@_x0001__x0001__x0001__x0001__x0001__x0001__x0010_@ýÿÿÿ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0002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0002_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0002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0002_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0002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0002_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0002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0002_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0002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0002_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0002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0002_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0002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0002_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0002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0002_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0002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0002_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0002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0002_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0002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0002_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0002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0002_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0002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0002_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@_x0001__x0001__x0001__x0001__x0001__x0001__x0014_@_x0001__x0001__x0001__x0001__x0001__x0002__x0001__x0001__x0014_@_x0001__x0001__x0001__x0001__x0001__x0001__x001C_@_x0001__x0001__x0001__x0001__x0001__x0001_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0002_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0002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0002_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0001__x0001__x0001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0002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0002_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0002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0002_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0002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0002_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0002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0002_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0002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0002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0002_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0002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0002_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0002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0002_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0002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0002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0002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0002_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0002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0002_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0002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0002_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0002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0002_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0002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0002_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0002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0002_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@_x0001__x0001__x0001__x0001__x0001__x0002__x0001__x0001__x0008_@_x0001__x0001__x0001__x0001__x0001__x0001__x0014_@_x0001__x0001__x0001__x0001__x0001__x0001__x001C_@_x0001__x0001__x0001__x0001__x0001__x0001__x0018_@_x0001__x0001__x0001__x0001__x0001__x0001_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0002__x0001__x0001__x0001__x0001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0002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0002_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0002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0002_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0002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0002_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0002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0002_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0002_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0002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0002_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0002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0002_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0002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0002_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0002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0002_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0002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0002_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0002_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0002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</t>
  </si>
  <si>
    <t>4fa500753a22402c55a353ac35cbf9be_x0001__x0002__x0001__x0001__x0001__x0001__x0001__x0001_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0002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0002_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0002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0002_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0002_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@_x0001__x0001__x0001__x0001__x0001__x0001__x0014_@_x0001__x0001__x0001__x0001__x0001__x0001__x0014_@_x0001__x0001__x0001__x0001__x0001__x0001_"@_x0001__x0001__x0001__x0001__x0001__x0002__x0001__x0001_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 @_x0001__x0001__x0001__x0001__x0001__x0001__x0018_@_x0001__x0001__x0001__x0001__x0001__x0001__x0001__x0001_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0002__x0001__x0001__x0001__x0001__x0001__x0001__x0014_@_x0001__x0001__x0001__x0001__x0001__x0001__x0014_@_x0001__x0001__x0001__x0001__x0001__x0001__x001C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_x0018_@_x0001__x0001__x0001__x0001__x0001__x0001__x0018_@_x0001__x0001__x0001__x0001__x0001__x0001_&amp;@_x0001__x0001__x0001__x0001__x0001__x0001__x0018_@_x0001__x0001__x0001__x0001__x0001__x0001__x0018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0002__x0001__x0001__x0014_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&amp;@_x0001__x0001__x0001__x0001__x0001__x0001__x0014_@_x0001__x0001__x0001__x0001__x0001__x0001_"@_x0001__x0001__x0001__x0001__x0001__x0001__x001C_@_x0001__x0001__x0001__x0001__x0001__x0001__x0018_@_x0001__x0001__x0001__x0001__x0001__x0001__x0014_@_x0001__x0001__x0001__x0001__x0001__x0001__x0018_@_x0001__x0001__x0001__x0001__x0001__x0001_*@_x0001__x0001__x0001__x0001__x0001__x0001__x0008_@_x0001__x0001__x0001__x0001__x0001__x0001__x001C_@_x0001__x0002_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_x001C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0010_@_x0001__x0001__x0001__x0001__x0001__x0002__x0001__x0001__x001C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0008_@_x0001__x0002_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0002__x0001__x0001__x0014_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"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$@_x0001__x0001__x0001__x0001__x0001__x0001_ð?_x0001__x0001__x0001__x0001__x0001__x0001__x0010_@_x0001__x0002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$@_x0001__x0001__x0001__x0001__x0001__x0001_"@_x0001__x0001__x0001__x0001__x0001__x0002__x0001__x0001_ @_x0001__x0001__x0001__x0001__x0001__x0001_ð?_x0001__x0001__x0001__x0001__x0001__x0001__x0001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 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"@_x0001__x0001__x0001__x0001__x0001__x0001__x0008_@_x0001__x0001__x0001__x0001__x0001__x0001__x001C_@_x0001__x0001__x0001__x0001__x0001__x0001__x0014_@_x0001__x0002_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0002__x0001__x0001__x0018_@_x0001__x0001__x0001__x0001__x0001__x0001__x0008_@_x0001__x0001__x0001__x0001__x0001__x0001__x0014_@_x0001__x0001__x0001__x0001__x0001__x0001__x0010_@_x0001__x0001__x0001__x0001__x0001__x0001__x0001__x0001__x0001__x0001__x0001__x0001__x0001__x0001_$@_x0001__x0001__x0001__x0001__x0001__x0001__x0014_@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&amp;@_x0001__x0001__x0001__x0001__x0001__x0001__x0010_@_x0001__x0001__x0001__x0001__x0001__x0001__x001C_@_x0001__x0001__x0001__x0001__x0001__x0001__x0014_@_x0001__x0002_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001C_@_x0001__x0001__x0001__x0001__x0001__x0001_&amp;@_x0001__x0001__x0001__x0001__x0001__x0001__x0014_@_x0001__x0001__x0001__x0001__x0001__x0001_"@_x0001__x0001__x0001__x0001__x0001__x0001__x0018_@_x0001__x0001__x0001__x0001__x0001__x0001__x0014_@_x0001__x0001__x0001__x0001__x0001__x0001__x0018_@_x0001__x0001__x0001__x0001__x0001__x0001_ð?_x0001__x0001__x0001__x0001__x0001__x0001_"@_x0001__x0001__x0001__x0001__x0001__x0001__x0008_@_x0001__x0001__x0001__x0001__x0001__x0001_ @_x0001__x0001__x0001__x0001__x0001__x0001_(@_x0001__x0001__x0001__x0001__x0001__x0001__x0014_@_x0001__x0001__x0001__x0001__x0001__x0001__x001C_@_x0001__x0001__x0001__x0001__x0001__x0001_,@_x0001__x0001__x0001__x0001__x0001__x0001__x0010_@_x0001__x0001__x0001__x0001__x0001__x0001__x0018_@_x0001__x0001__x0001__x0001__x0001__x0001__x0010_@_x0001__x0001__x0001__x0001__x0001__x0001__x0010_@_x0001__x0001__x0001__x0001__x0001__x0001_ @_x0001__x0001__x0001__x0001__x0001__x0002__x0001__x0001_"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 @_x0001__x0001__x0001__x0001__x0001__x0001_ 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001C_@_x0001__x0001__x0001__x0001__x0001__x0001_ @_x0001__x0002_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0001__x0001__x0001__x0001__x0001__x0001__x0001__x0001__x001C_@_x0001__x0001__x0001__x0001__x0001__x0001__x0010_@_x0001__x0001__x0001__x0001__x0001__x0001__x0008_@_x0001__x0001__x0001__x0001__x0001__x0001__x001C_@_x0001__x0001__x0001__x0001__x0001__x0001__x0014_@_x0001__x0001__x0001__x0001__x0001__x0001_$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"@_x0001__x0001__x0001__x0001__x0001__x0001_ð?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0002__x0001__x0001__x0014_@_x0001__x0001__x0001__x0001__x0001__x0001__x0010_@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 @_x0001__x0001__x0001__x0001__x0001__x0001__x001C_@_x0001__x0001__x0001__x0001__x0001__x0001_$@_x0001__x0001__x0001__x0001__x0001__x0001_"@_x0001__x0001__x0001__x0001__x0001__x0001__x0008_@_x0001__x0002__x0001__x0001__x0001__x0001__x0001__x0001__x001C_@_x0001__x0001__x0001__x0001__x0001__x0001__x0018_@_x0001__x0001__x0001__x0001__x0001__x0001_ @_x0001__x0001__x0001__x0001__x0001__x0001__x0018_@_x0001__x0001__x0001__x0001__x0001__x0001_(@_x0001__x0001__x0001__x0001__x0001__x0001_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(@_x0001__x0001__x0001__x0001__x0001__x0001__x0008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"@_x0001__x0001__x0001__x0001__x0001__x0001__x001C_@_x0001__x0001__x0001__x0001__x0001__x0001__x0014_@_x0001__x0001__x0001__x0001__x0001__x0001_(@_x0001__x0001__x0001__x0001__x0001__x0001__x0001_@_x0001__x0001__x0001__x0001__x0001__x0001_ @_x0001__x0001__x0001__x0001__x0001__x0001__x0014_@_x0001__x0001__x0001__x0001__x0001__x0001__x0018_@_x0001__x0001__x0001__x0001__x0001__x0001_"@_x0001__x0001__x0001__x0001__x0001__x0002__x0001__x0001_"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"@_x0001__x0001__x0001__x0001__x0001__x0001__x0008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_x0010_@_x0001__x0001__x0001__x0001__x0001__x0001__x0014_@_x0001__x0002_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$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0002__x0001__x0001__x0008_@_x0001__x0001__x0001__x0001__x0001__x0001__x0010_@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0018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"@_x0001__x0001__x0001__x0001__x0001__x0001_&amp;@_x0001__x0001__x0001__x0001__x0001__x0001__x0010_@_x0001__x0001__x0001__x0001__x0001__x0001_ @_x0001__x0001__x0001__x0001__x0001__x0001__x0001_@_x0001__x0002__x0001__x0001__x0001__x0001__x0001__x0001__x0010_@_x0001__x0001__x0001__x0001__x0001__x0001__x0014_@_x0001__x0001__x0001__x0001__x0001__x0001_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$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"@_x0001__x0001__x0001__x0001__x0001__x0001__x0014_@_x0001__x0001__x0001__x0001__x0001__x0001_"@_x0001__x0001__x0001__x0001__x0001__x0001__x0001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C_@_x0001__x0001__x0001__x0001__x0001__x0001_ @_x0001__x0001__x0001__x0001__x0001__x0002__x0001__x0001__x0018_@_x0001__x0001__x0001__x0001__x0001__x0001_ 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 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0010_@_x0001__x0002__x0001__x0001__x0001__x0001__x0001__x0001__x001C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0018_@_x0001__x0001__x0001__x0001__x0001__x0001__x0014_@_x0001__x0001__x0001__x0001__x0001__x0001_ð?_x0001__x0001__x0001__x0001__x0001__x0001__x0010_@_x0001__x0001__x0001__x0001__x0001__x0002__x0001__x0001__x0010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C_@_x0001__x0001__x0001__x0001__x0001__x0001__x0014_@_x0001__x0002_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$@_x0001__x0001__x0001__x0001__x0001__x0001_ @_x0001__x0001__x0001__x0001__x0001__x0001__x0008_@_x0001__x0001__x0001__x0001__x0001__x0001__x0018_@_x0001__x0001__x0001__x0001__x0001__x0001__x0008_@_x0001__x0001__x0001__x0001__x0001__x0001__x0010_@_x0001__x0001__x0001__x0001__x0001__x0001_ @_x0001__x0001__x0001__x0001__x0001__x0001_ð?_x0001__x0001__x0001__x0001__x0001__x0002__x0001__x0001_"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 @_x0001__x0001__x0001__x0001__x0001__x0001__x0014_@_x0001__x0002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0008_@_x0001__x0001__x0001__x0001__x0001__x0001_ @_x0001__x0001__x0001__x0001__x0001__x0001__x0001__x0001__x0001__x0001__x0001__x0001__x0001__x0001__x0018_@_x0001__x0001__x0001__x0001__x0001__x0001__x0008_@_x0001__x0001__x0001__x0001__x0001__x0001_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0002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$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0014_@_x0001__x0001__x0001__x0001__x0001__x0001__x0014_@_x0001__x0002_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0014_@_x0001__x0001__x0001__x0001__x0001__x0001_$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0002__x0001__x0001_ð?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$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0010_@_x0001__x0001__x0001__x0001__x0001__x0001__x0014_@_x0001__x0002_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ð?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0002__x0001__x0001_ @_x0001__x0001__x0001__x0001__x0001__x0001__x001C_@_x0001__x0001__x0001__x0001__x0001__x0001__x0018_@_x0001__x0001__x0001__x0001__x0001__x0001__x0008_@_x0001__x0001__x0001__x0001__x0001__x0001_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$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0008_@_x0001__x0002_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 @_x0001__x0001__x0001__x0001__x0001__x0001__x0010_@_x0001__x0001__x0001__x0001__x0001__x0001__x0008_@_x0001__x0001__x0001__x0001__x0001__x0001__x0010_@_x0001__x0001__x0001__x0001__x0001__x0001_ @_x0001__x0001__x0001__x0001__x0001__x0001__x0018_@_x0001__x0001__x0001__x0001__x0001__x0001__x001C_@_x0001__x0001__x0001__x0001__x0001__x0001__x0018_@_x0001__x0001__x0001__x0001__x0001__x0002__x0001__x0001__x0010_@_x0001__x0001__x0001__x0001__x0001__x0001__x001C_@_x0001__x0001__x0001__x0001__x0001__x0001__x0010_@_x0001__x0001__x0001__x0001__x0001__x0001__x0008_@_x0001__x0001__x0001__x0001__x0001__x0001__x0001_@_x0001__x0001__x0001__x0001__x0001__x0001_$@_x0001__x0001__x0001__x0001__x0001__x0001__x0010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@_x0001__x0002__x0001__x0001__x0001__x0001__x0001__x0001__x0008_@_x0001__x0001__x0001__x0001__x0001__x0001_ð?_x0001__x0001__x0001__x0001__x0001__x0001__x0008_@_x0001__x0001__x0001__x0001__x0001__x0001_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0002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0002_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0002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0002_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0002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0002_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0002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0002_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0002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0002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0002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0002_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0002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0002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0002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0002_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0002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0002_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0002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0002_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0002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@_x0001__x0001__x0001__x0001__x0001__x0001_"@_x0001__x0001__x0001__x0001__x0001__x0001__x0001_@_x0001__x0002__x0001__x0001__x0001__x0001__x0001__x0001_ð?_x0001__x0001__x0001__x0001__x0001__x0001_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0002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0002_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0002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0002_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0002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0002_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0002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0002_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C_@_x0001__x0001__x0001__x0001__x0001__x0001_$@_x0001__x0001__x0001__x0001__x0001__x0001__x0010_@_x0001__x0001__x0001__x0001__x0001__x0001_ð?_x0001__x0001__x0001__x0001__x0001__x0002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0002_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@_x0001__x0001__x0001__x0001__x0001__x0001__x0014_@_x0001__x0001__x0001__x0001__x0001__x0002__x0001__x0001__x0018_@_x0001__x0001__x0001__x0001__x0001__x0001__x0001_@_x0001__x0001__x0001__x0001__x0001__x0001__x0010_@_x0001__x0001__x0001__x0001__x0001__x0001_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0002_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0002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0002_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0002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@_x0001__x0001__x0001__x0001__x0001__x0001__x0001__x0001__x0001__x0001__x0001__x0001__x0001__x0001__x0001_@_x0001__x0001__x0001__x0001__x0001__x0001__x0014_@_x0001__x0002__x0001__x0001__x0001__x0001__x0001__x0001_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0002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0002_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0002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@_x0001__x0001__x0001__x0001__x0001__x0001_"@_x0001__x0001__x0001__x0001__x0001__x0001__x0008_@_x0001__x0002__x0001__x0001__x0001__x0001__x0001__x0001__x0001_@_x0001__x0001__x0001__x0001__x0001__x0001__x0001__x0001__x0001__x0001__x0001__x0001__x0001__x0001_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@_x0001__x0001__x0001__x0001__x0001__x0002__x0001__x0001_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@_x0001__x0001__x0001__x0001__x0001__x0001__x0001_@_x0001__x0001__x0001__x0001__x0001__x0001__x0018_@_x0001__x0001__x0001__x0001__x0001__x0001__x0014_@_x0001__x0001__x0001__x0001__x0001__x0001__x0001__x0001__x0001__x0002__x0001__x0001__x0001__x0001__x0001__x0001_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0002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0002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0002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0002_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0002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0002_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0002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0002_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0002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@_x0001__x0001__x0001__x0001__x0001__x0001_ð?_x0001__x0001__x0001__x0001__x0001__x0001__x0014_@_x0001__x0002__x0001__x0001__x0001__x0001__x0001__x0001_$@_x0001__x0001__x0001__x0001__x0001__x0001_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0002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0002_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0002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0002_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0002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0002_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0002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0002_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C_@_x0001__x0001__x0001__x0001__x0001__x0001_$@_x0001__x0001__x0001__x0001__x0001__x0001__x0010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0001__x0001__x0001__x0001__x0002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0002_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0002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0002_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0002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0002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0002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0002_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0002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0002_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0002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0002_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0002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0002_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0002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0002_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0002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0002_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0002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0002_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0002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0002_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@_x0001__x0001__x0001__x0001__x0001__x0001__x0001_@_x0001__x0001__x0001__x0001__x0001__x0001__x0008_@_x0001__x0001__x0001__x0001__x0001__x0001__x0001__x0001__x0001__x0001__x0001__x0001__x0001__x0002__x0001__x0001_$@_x0001__x0001__x0001__x0001__x0001__x0001_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0002_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0002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</t>
  </si>
  <si>
    <t>ba3f6bc5159ee3fa1a2e7cd957fd8720_x0001__x0002_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0002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0002_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@_x0001__x0001__x0001__x0001__x0001__x0001_ð?_x0001__x0001__x0001__x0001__x0001__x0002__x0001__x0001__x0014_@_x0001__x0001__x0001__x0001__x0001__x0001__x001C_@_x0001__x0001__x0001__x0001__x0001__x0001_ð?_x0001__x0001__x0001__x0001__x0001__x0001_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0002_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0002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0002_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C_@_x0001__x0001__x0001__x0001__x0001__x0001_$@_x0001__x0001__x0001__x0001__x0001__x0001__x0010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0001__x0001__x0001__x0001__x0002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0002_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0002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0002_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0002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0002_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@_x0001__x0001__x0001__x0001__x0001__x0001__x0001__x0001__x0001__x0001__x0001__x0001__x0001__x0001_$@_x0001__x0001__x0001__x0001__x0001__x0001__x0001__x0001__x0001__x0001__x0001__x0001__x0001__x0002__x0001__x0001__x0001_@_x0001__x0001__x0001__x0001__x0001__x0001_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0002_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0002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0002_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0002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0002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0002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0002_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0002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0002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0002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0002_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0002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@_x0001__x0002__x0001__x0001__x0001__x0001__x0001__x0001_$@_x0001__x0001__x0001__x0001__x0001__x0001_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0002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0002_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0002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0002_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@_x0001__x0001__x0001__x0001__x0001__x0002__x0001__x0001__x0008_@_x0001__x0001__x0001__x0001__x0001__x0001_ð?_x0001__x0001__x0001__x0001__x0001__x0001__x0014_@_x0001__x0001__x0001__x0001__x0001__x0001_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0002_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0002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0002_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0002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@_x0001__x0001__x0001__x0001__x0001__x0001__x0014_@_x0001__x0001__x0001__x0001__x0001__x0001__x0008_@_x0001__x0002__x0001__x0001__x0001__x0001__x0001__x0001__x0001_@_x0001__x0001__x0001__x0001__x0001__x0001_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0002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@_x0001__x0001__x0001__x0001__x0001__x0001_$@_x0001__x0001__x0001__x0001__x0001__x0001_$@_x001A__x001B__x001A__x001A__x001A__x001A__x001A__x001A__x001A_@_x001A__x001A__x001A__x001A__x001A__x001A__x0010_@_x001A__x001A__x001A__x001A__x001A__x001A_ @_x001A__x001A__x001A__x001A__x001A__x001A__x001C_@_x001A__x001A__x001A__x001A__x001A__x001A_$@_x001A__x001A__x001A__x001A__x001A__x001A__x0010_@_x001A__x001A__x001A__x001A__x001A__x001A_ð?_x001A__x001A__x001A__x001A__x001A__x001A__x001A_@_x001A__x001A__x001A__x001A__x001A__x001A__x0018_@_x001A__x001A__x001A__x001A__x001A__x001A_"@_x001A__x001A__x001A__x001A__x001A__x001A__x0010_@_x001A__x001A__x001A__x001A__x001A__x001A_"@_x001A__x001A__x001A__x001A__x001A__x001A_$@_x001A__x001A__x001A__x001A__x001A__x001A__x001A_@_x001A__x001A__x001A__x001A__x001A__x001A_ð?_x001A__x001A__x001A__x001A__x001A__x001A_ð?_x001A__x001A__x001A__x001A__x001A__x001A__x001A_@_x001A__x001A__x001A__x001A__x001A__x001A__x0018_@_x001A__x001A__x001A__x001A__x001A__x001A_"@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@_x0001__x0001__x0001__x0001__x0001__x0001__x0001__x0001__x0001__x0001__x0001__x0001__x0001__x0002__x0001__x0001_ 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0002__x0001__x0001__x0001__x0001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0002__x0001__x0001_$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0002_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0002__x0001__x0001__x0014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0002__x0001__x0001__x0001__x0001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0002__x0001__x0001__x001C_@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0002__x0001__x0001__x0001__x0001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0002__x0001__x0001__x0008_@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0002__x0001__x0001__x0001__x0001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0002__x0001__x0001__x0001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0002__x0001__x0001__x0001__x0001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0002__x0001__x0001__x0001_@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0002__x0001__x0001__x0001__x0001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0002__x0001__x0001__x0001__x0001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0002_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0002__x0001__x0001__x0010_@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0002__x0001__x0001__x0001__x0001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0002__x0001__x0001_ 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0002__x0001__x0001__x0001__x0001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0002__x0001__x0001__x0008_@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0002__x0001__x0001__x0001__x0001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@_x0001__x0001__x0001__x0001__x0001__x0001_"@_x0001__x0001__x0001__x0001__x0001__x0002__x0001__x0001__x0001_@_x0001__x0001__x0001__x0001__x0001__x0001_ð?_x0001__x0001__x0001__x0001__x0001__x0001_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0002__x0001__x0001__x0001__x0001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0002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0002_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0002__x0001__x0001__x0008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0002__x0001__x0001__x0001__x0001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0002__x0001__x0001__x0008_@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0002__x0001__x0001__x0001__x0001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0002__x0001__x0001_ 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C_@_x0001__x0001__x0001__x0001__x0001__x0001_$@_x0001__x0001__x0001__x0001__x0001__x0001__x0010_@_x0001__x0001__x0001__x0001__x0001__x0001_ð?_x0001__x0002__x0001__x0001__x0001__x0001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0002__x0001__x0001__x0010_@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@_x0001__x0001__x0001__x0001__x0001__x0001__x0014_@_x0001__x0002__x0001__x0001__x0001__x0001__x0001__x0001__x0018_@_x0001__x0001__x0001__x0001__x0001__x0001__x0001_@_x0001__x0001__x0001__x0001__x0001__x0001__x0010_@_x0001__x0001__x0001__x0001__x0001__x0001_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0002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0002_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@_x0001__x0001__x0001__x0001__x0001__x0001__x0008_@_x0001__x0001__x0001__x0001__x0001__x0002__x0001__x0001_ @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0002__x0001__x0001__x0001__x0001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@_x0001__x0001__x0001__x0001__x0001__x0001__x0001__x0001__x0001__x0001__x0001__x0001__x0001__x0001__x0001_@_x0001__x0001__x0001__x0001__x0001__x0002__x0001__x0001__x0014_@_x0001__x0001__x0001__x0001__x0001__x0001_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0002__x0001__x0001__x0001__x0001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0002__x0001__x0001__x001C_@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0002__x0001__x0001__x0001__x0001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@_x0001__x0001__x0001__x0001__x0001__x0001_"@_x0001__x0001__x0001__x0001__x0001__x0002__x0001__x0001__x0008_@_x0001__x0001__x0001__x0001__x0001__x0001__x0001_@_x0001__x0001__x0001__x0001__x0001__x0001__x0001__x0001__x0001__x0001__x0001__x0001__x0001__x0001_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@_x0001__x0002__x0001__x0001__x0001__x0001__x0001__x0001_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@_x0001__x0001__x0001__x0001__x0001__x0001__x0001_@_x0001__x0001__x0001__x0001__x0001__x0001__x0018_@_x0001__x0001__x0001__x0001__x0001__x0001__x0014_@_x0001__x0001__x0001__x0001__x0001__x0002__x0001__x0001__x0001__x0001__x0001__x0001__x0001__x0001__x0001__x0001_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0002_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0002__x0001__x0001__x0001__x0001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0002_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0002__x0001__x0001__x0010_@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0002_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0002__x0001__x0001__x0001_@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0002__x0001__x0001__x0001__x0001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0002__x0001__x0001_ð?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0002__x0001__x0001__x0001__x0001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@_x0001__x0001__x0001__x0001__x0001__x0001_ð?_x0001__x0001__x0001__x0001__x0001__x0002__x0001__x0001__x0014_@_x0001__x0001__x0001__x0001__x0001__x0001_$@_x0001__x0001__x0001__x0001__x0001__x0001_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0002__x0001__x0001__x0001__x0001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0002__x0001__x0001__x0008_@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0002__x0001__x0001__x0001__x0001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0002__x0001__x0001_$@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0002__x0001__x0001__x0001__x0001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0002__x0001__x0001__x001C_@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0002_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0002__x0001__x0001_$@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C_@_x0001__x0001__x0001__x0001__x0001__x0001_$@_x0001__x0001__x0001__x0001__x0001__x0001__x0010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0002__x0001__x0001__x0001__x0001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0002__x0001__x0001_$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0002_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0002__x0001__x0001__x0001_@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0002__x0001__x0001__x0001__x0001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0002__x0001__x0001__x0001__x0001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0002_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0002__x0001__x0001__x0014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0002_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0002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0002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0002__x0001__x0001__x001C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0002__x0001__x0001__x0001__x0001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0002__x0001__x0001_"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0002__x0001__x0001__x0001__x0001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0002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0002_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0002__x0001__x0001_$@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0002__x0001__x0001__x0001__x0001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0002__x0001__x0001_ @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0002__x0001__x0001__x0001__x0001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@_x0001__x0001__x0001__x0001__x0001__x0002__x0001__x0001_ 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@_x0001__x0001__x0001__x0001__x0001__x0001__x0001_@_x0001__x0001__x0001__x0001__x0001__x0001__x0008_@_x0001__x0001__x0001__x0001__x0001__x0001__x0001__x0001__x0001__x0002__x0001__x0001__x0001__x0001__x0001__x0001_$@_x0001__x0001__x0001__x0001__x0001__x0001_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0002__x0001__x0001__x0008_@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</t>
  </si>
  <si>
    <t>1f6ac0cbc47631f4009b975f02a5156c_x0001__x0002__x0001__x0001__x0001__x0001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0002__x0001__x0001_$@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0002_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0002__x0001__x0001_"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@_x0001__x0001__x0001__x0001__x0001__x0001_ð?_x0001__x0002__x0001__x0001__x0001__x0001__x0001__x0001__x0014_@_x0001__x0001__x0001__x0001__x0001__x0001__x001C_@_x0001__x0001__x0001__x0001__x0001__x0001_ð?_x0001__x0001__x0001__x0001__x0001__x0001_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0002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0002__x0001__x0001__x0001__x0001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0002__x0001__x0001_ð?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C_@_x0001__x0001__x0001__x0001__x0001__x0001_$@_x0001__x0001__x0001__x0001__x0001__x0001__x0010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0002_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0002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0002_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0002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0002_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0002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@_x0001__x0001__x0001__x0001__x0001__x0001__x0001__x0001__x0001__x0001__x0001__x0001__x0001__x0001_$@_x0001__x0001__x0001__x0001__x0001__x0001__x0001__x0001__x0001__x0002__x0001__x0001__x0001__x0001__x0001__x0001__x0001_@_x0001__x0001__x0001__x0001__x0001__x0001_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0002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0002_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0002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0002_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0002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0002_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0002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0002_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0002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0002_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0002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0002_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0002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0002_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0002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0002_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0002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@_x0001__x0002__x0001__x0001__x0001__x0001__x0001__x0001__x0008_@_x0001__x0001__x0001__x0001__x0001__x0001_ð?_x0001__x0001__x0001__x0001__x0001__x0001__x0014_@_x0001__x0001__x0001__x0001__x0001__x0001_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0002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0002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0002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0002_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@_x0001__x0001__x0001__x0001__x0001__x0001__x0014_@_x0001__x0001__x0001__x0001__x0001__x0002__x0001__x0001__x0008_@_x0001__x0001__x0001__x0001__x0001__x0001__x0001_@_x0001__x0001__x0001__x0001__x0001__x0001_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0002_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@_x0001__x0001__x0001__x0001__x0001__x0001_$@_x0001__x0001__x0001__x0001__x0001__x0002__x0001__x0001_$@_x0001__x0001__x0001__x0001__x0001__x0001__x0001_@_x0001__x0001__x0001__x0001__x0001__x0001__x0010_@_x0001__x0001__x0001__x0001__x0001__x0001_ @_x0001__x0001__x0001__x0001__x0001__x0001__x001C_@_x0001__x0001__x0001__x0001__x0001__x0001_$@_x0001__x0001__x0001__x0001__x0001__x0001__x0010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@_x0001__x0002__x0001__x0001__x0001__x0001__x0001__x0001__x0008_@_x0001__x0001__x0001__x0001__x0001__x0001_ð?_x0001__x0001__x0001__x0001__x0001__x0001__x0008_@_x0001__x0001__x0001__x0001__x0001__x0001_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0002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0002_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0002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0002_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0002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0002_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0002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0002_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0002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0002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0002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0002_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0002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0002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0002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0002_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0002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0002_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0002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0002_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0002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@_x0001__x0001__x0001__x0001__x0001__x0001_"@_x0001__x0001__x0001__x0001__x0001__x0001__x0001_@_x0001__x0002__x0001__x0001__x0001__x0001__x0001__x0001_ð?_x0001__x0001__x0001__x0001__x0001__x0001_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0002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0002_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0002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0002_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0002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0002_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0002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0002_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C_@_x0001__x0001__x0001__x0001__x0001__x0001_$@_x0001__x0001__x0001__x0001__x0001__x0001__x0010_@_x0001__x0001__x0001__x0001__x0001__x0001_ð?_x0001__x0001__x0001__x0001__x0001__x0002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0002_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@_x0001__x0001__x0001__x0001__x0001__x0001__x0014_@_x0001__x0001__x0001__x0001__x0001__x0002__x0001__x0001__x0018_@_x0001__x0001__x0001__x0001__x0001__x0001__x0001_@_x0001__x0001__x0001__x0001__x0001__x0001__x0010_@_x0001__x0001__x0001__x0001__x0001__x0001_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0002_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0002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0002_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0002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@_x0001__x0001__x0001__x0001__x0001__x0001__x0001__x0001__x0001__x0001__x0001__x0001__x0001__x0001__x0001_@_x0001__x0001__x0001__x0001__x0001__x0001__x0014_@_x0001__x0002__x0001__x0001__x0001__x0001__x0001__x0001_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0002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0002_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0002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@_x0001__x0001__x0001__x0001__x0001__x0001_"@_x0001__x0001__x0001__x0001__x0001__x0001__x0008_@_x0001__x0002__x0001__x0001__x0001__x0001__x0001__x0001__x0001_@_x0001__x0001__x0001__x0001__x0001__x0001__x0001__x0001__x0001__x0001__x0001__x0001__x0001__x0001_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@_x0001__x0001__x0001__x0001__x0001__x0002__x0001__x0001_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@_x0001__x0001__x0001__x0001__x0001__x0001__x0001_@_x0001__x0001__x0001__x0001__x0001__x0001__x0018_@_x0001__x0001__x0001__x0001__x0001__x0001__x0014_@_x0001__x0001__x0001__x0001__x0001__x0001__x0001__x0001__x0001__x0002__x0001__x0001__x0001__x0001__x0001__x0001_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0002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0002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0002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0002_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0002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0002_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0002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0002_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0002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@_x0001__x0001__x0001__x0001__x0001__x0001_ð?_x0001__x0001__x0001__x0001__x0001__x0001__x0014_@_x0001__x0002__x0001__x0001__x0001__x0001__x0001__x0001_$@_x0001__x0001__x0001__x0001__x0001__x0001_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0002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0002_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0002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0002_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0002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0002_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0002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0002_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C_@_x0001__x0001__x0001__x0001__x0001__x0001_$@_x0001__x0001__x0001__x0001__x0001__x0001__x0010_@_x0001__x0001__x0001__x0001__x0001__x0001_ð?_x0001__x0001__x0001__x0001__x0001__x0001__x0001_@_x0001__x0001__x0001__x0001__x0001__x0001__x0018_@_x0001__x0001__x0001__x0001__x0001__x0001_"@_x0001__x0001__x0001__x0001__x0001__x0001__x0010_@_x0001__x0001__x0001__x0001__x0001__x0001_"@_x0001__x0001__x0001__x0001__x0001__x0001_$@_x0001__x0001__x0001__x0001__x0001__x0001__x0001_@_x0001__x0001__x0001__x0001__x0001__x0001_ð?_x0001__x0001__x0001__x0001__x0001__x0002__x0001__x0001_ð?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_x0008_@_x0001__x0001__x0001__x0001__x0001__x0001_"@_x0001__x0001__x0001__x0001__x0001__x0001_ @_x0001__x0001__x0001__x0001__x0001__x0001__x0001__x0001__x0001__x0001__x0001__x0001__x0001__x0001_ @_x0001__x0001__x0001__x0001__x0001__x0001__x0008_@_x0001__x0001__x0001__x0001__x0001__x0001_ð?_x0001__x0001__x0001__x0001__x0001__x0001__x0008_@_x0001__x0001__x0001__x0001__x0001__x0001_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0008_@_x0001__x0001__x0001__x0001__x0001__x0001_"@_x0001__x0001__x0001__x0001__x0001__x0001__x0010_@_x0001__x0001__x0001__x0001__x0001__x0001__x0014_@_x0001__x0001__x0001__x0001__x0001__x0001__x001C_@_x0001__x0001__x0001__x0001__x0001__x0001_ð?_x0001__x0001__x0001__x0001__x0001__x0001_"@_x0001__x0001__x0001__x0001__x0001__x0001_ð?_x0001__x0001__x0001__x0001__x0001__x0001__x0010_@_x0001__x0001__x0001__x0001__x0001__x0001__x001C_@_x0001__x0001__x0001__x0001__x0001__x0001_$@_x0001__x0002__x0001__x0001__x0001__x0001__x0001__x0001_ð?_x0001__x0001__x0001__x0001__x0001__x0001__x0018_@_x0001__x0001__x0001__x0001__x0001__x0001__x0010_@_x0001__x0001__x0001__x0001__x0001__x0001_ð?_x0001__x0001__x0001__x0001__x0001__x0001_ @_x0001__x0001__x0001__x0001__x0001__x0001__x0001__x0001__x0001__x0001__x0001__x0001__x0001__x0001__x0010_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"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@_x0001__x0001__x0001__x0001__x0001__x0001__x0001__x0001__x0001__x0001__x0001__x0001__x0001__x0001__x0008_@_x0001__x0001__x0001__x0001__x0001__x0001__x0001_@_x0001__x0001__x0001__x0001__x0001__x0001_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0002__x0001__x0001__x0014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$@_x0001__x0001__x0001__x0001__x0001__x0001_"@_x0001__x0001__x0001__x0001__x0001__x0001_ 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 @_x0001__x0001__x0001__x0001__x0001__x0001__x0001_@_x0001__x0002__x0001__x0001__x0001__x0001__x0001__x0001_"@_x0001__x0001__x0001__x0001__x0001__x0001_"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C_@_x0001__x0001__x0001__x0001__x0001__x0001_$@_x0001__x0001__x0001__x0001__x0001__x0001__x0010_@_x0001__x0001__x0001__x0001__x0001__x0001__x0010_@_x0001__x0001__x0001__x0001__x0001__x0001_"@_x0001__x0001__x0001__x0001__x0001__x0001__x0018_@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@_x0001__x0001__x0001__x0001__x0001__x0001__x0001_@_x0001__x0001__x0001__x0001__x0001__x0001_ @_x0001__x0001__x0001__x0001__x0001__x0001_$@_x0001__x0001__x0001__x0001__x0001__x0001__x0008_@_x0001__x0001__x0001__x0001__x0001__x0001__x0014_@_x0001__x0001__x0001__x0001__x0001__x0001__x0010_@_x0001__x0001__x0001__x0001__x0001__x0001_ð?_x0001__x0001__x0001__x0001__x0001__x0001_$@_x0001__x0001__x0001__x0001__x0001__x0001_ @_x0001__x0001__x0001__x0001__x0001__x0001__x0018_@_x0001__x0001__x0001__x0001__x0001__x0001__x0008_@_x0001__x0001__x0001__x0001__x0001__x0002__x0001__x0001_"@_x0001__x0001__x0001__x0001__x0001__x0001__x0008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0018_@_x0001__x0001__x0001__x0001__x0001__x0001_ @_x0001__x0001__x0001__x0001__x0001__x0001__x0008_@_x0001__x0001__x0001__x0001__x0001__x0001_ @_x0001__x0001__x0001__x0001__x0001__x0001__x0018_@_x0001__x0001__x0001__x0001__x0001__x0001__x0001_@_x0001__x0001__x0001__x0001__x0001__x0001__x0001__x0001__x0001__x0001__x0001__x0001__x0001__x0001_$@_x0001__x0001__x0001__x0001__x0001__x0001__x0010_@_x0001__x0001__x0001__x0001__x0001__x0001_"@_x0001__x0001__x0001__x0001__x0001__x0001_ð?_x0001__x0001__x0001__x0001__x0001__x0001__x0001__x0001__x0001__x0002__x0001__x0001__x0001__x0001__x0001__x0001__x0018_@_x0001__x0001__x0001__x0001__x0001__x0001__x0018_@_x0001__x0001__x0001__x0001__x0001__x0001__x0010_@_x0001__x0001__x0001__x0001__x0001__x0001_"@_x0001__x0001__x0001__x0001__x0001__x0001_$@_x0001__x0001__x0001__x0001__x0001__x0001_"@_x0001__x0001__x0001__x0001__x0001__x0001_"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0001__x0001__x0001__x0001__x0001__x0001__x0001__x0001__x0014_@_x0001__x0001__x0001__x0001__x0001__x0001_"@_x0001__x0001__x0001__x0001__x0001__x0001__x001C_@_x0001__x0001__x0001__x0001__x0001__x0001_$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"@_x0001__x0001__x0001__x0001__x0001__x0002__x0001__x0001_$@_x0001__x0001__x0001__x0001__x0001__x0001__x0010_@_x0001__x0001__x0001__x0001__x0001__x0001__x001C_@_x0001__x0001__x0001__x0001__x0001__x0001__x001C_@_x0001__x0001__x0001__x0001__x0001__x0001_ @_x0001__x0001__x0001__x0001__x0001__x0001__x0001__x0001__x0001__x0001__x0001__x0001__x0001__x0001_$@_x0001__x0001__x0001__x0001__x0001__x0001__x0001__x0001__x0001__x0001__x0001__x0001__x0001__x0001__x0001_@_x0001__x0001__x0001__x0001__x0001__x0001_ @_x0001__x0001__x0001__x0001__x0001__x0001__x0008_@_x0001__x0001__x0001__x0001__x0001__x0001_$@_x0001__x0001__x0001__x0001__x0001__x0001__x0001__x0001__x0001__x0001__x0001__x0001__x0001__x0001_ð?_x0001__x0001__x0001__x0001__x0001__x0001_ð?_x0001__x0001__x0001__x0001__x0001__x0001__x001C_@_x0001__x0001__x0001__x0001__x0001__x0001_ @_x0001__x0001__x0001__x0001__x0001__x0001_ @_x0001__x0001__x0001__x0001__x0001__x0001_$@_x0001__x0001__x0001__x0001__x0001__x0001_"@_x0001__x0001__x0001__x0001__x0001__x0001_ @_x0001__x0001__x0001__x0001__x0001__x0001__x0001__x0001__x0001__x0001__x0001__x0001__x0001__x0001__x0001_@_x0001__x0001__x0001__x0001__x0001__x0001__x0014_@_x0001__x0001__x0001__x0001__x0001__x0001_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$@_x0001__x0001__x0001__x0001__x0001__x0001__x0010_@_x0001__x0001__x0001__x0001__x0001__x0001__x0018_@_x0001__x0001__x0001__x0001__x0001__x0001__x0010_@_x0001__x0001__x0001__x0001__x0001__x0001__x0014_@_x0001__x0002__x0001__x0001__x0001__x0001__x0001__x0001_ð?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$@_x0001__x0001__x0001__x0001__x0001__x0001__x0018_@_x0001__x0001__x0001__x0001__x0001__x0001__x001C_@_x0001__x0001__x0001__x0001__x0001__x0001_"@_x0001__x0001__x0001__x0001__x0001__x0001__x0014_@_x0001__x0001__x0001__x0001__x0001__x0001_ð?_x0001__x0001__x0001__x0001__x0001__x0001__x0018_@_x0001__x0001__x0001__x0001__x0001__x0001_$@_x0001__x0001__x0001__x0001__x0001__x0001__x0014_@_x0001__x0001__x0001__x0001__x0001__x0001_"@_x0001__x0001__x0001__x0001__x0001__x0001__x0014_@_x0001__x0001__x0001__x0001__x0001__x0001__x0010_@_x0001__x0001__x0001__x0001__x0001__x0001__x001C_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0001__x0001__x0001__x0001__x0001__x0001__x0001__x0001_$@_x0001__x0001__x0001__x0001__x0001__x0001_ð?_x0001__x0001__x0001__x0001__x0001__x0001__x0001_@_x0001__x0001__x0001__x0001__x0001__x0001__x001C_@_x0001__x0001__x0001__x0001__x0001__x0002__x0001__x0001__x0018_@_x0001__x0001__x0001__x0001__x0001__x0001_$@_x0001__x0001__x0001__x0001__x0001__x0001__x001C_@_x0001__x0001__x0001__x0001__x0001__x0001__x0010_@_x0001__x0001__x0001__x0001__x0001__x0001_$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001C_@_x0001__x0001__x0001__x0001__x0001__x0001__x001C_@_x0001__x0001__x0001__x0001__x0001__x0001_"@_x0001__x0001__x0001__x0001__x0001__x0001_$@_x0001__x0001__x0001__x0001__x0001__x0001__x0018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_x0018_@_x0001__x0001__x0001__x0001__x0001__x0001__x0018_@_x0001__x0001__x0001__x0001__x0001__x0001_"@_x0001__x0001__x0001__x0001__x0001__x0001__x0010_@_x0001__x0001__x0001__x0001__x0001__x0001_"@_x0001__x0001__x0001__x0001__x0001__x0001__x0001__x0001__x0001__x0001__x0001__x0001__x0001__x0001__x0018_@_x0001__x0002_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"@_x0001__x0001__x0001__x0001__x0001__x0001_$@_x0001__x0001__x0001__x0001__x0001__x0001__x0001__x0001__x0001__x0001__x0001__x0001__x0001__x0001_$@_x0001__x0001__x0001__x0001__x0001__x0001_ð?_x0001__x0001__x0001__x0001__x0001__x0001__x0008_@_x0001__x0001__x0001__x0001__x0001__x0001__x0001_@_x0001__x0001__x0001__x0001__x0001__x0001__x0001_@_x0001__x0001__x0001__x0001__x0001__x0002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"@_x0001__x0001__x0001__x0001__x0001__x0001_ð?_x0001__x0001__x0001__x0001__x0001__x0001_"@_x0001__x0001__x0001__x0001__x0001__x0001__x001C_@_x0001__x0001__x0001__x0001__x0001__x0001__x0010_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 @_x0001__x0001__x0001__x0001__x0001__x0001_"@_x0001__x0001__x0001__x0001__x0001__x0001__x0008_@_x0001__x0001__x0001__x0001__x0001__x0001__x0001_@_x0001__x0001__x0001__x0001__x0001__x0001__x0001__x0001__x0001__x0001__x0001__x0001__x0001__x0001_ @_x0001__x0001__x0001__x0001__x0001__x0001__x0010_@_x0001__x0001__x0001__x0001__x0001__x0001__x0018_@_x0001__x0001__x0001__x0001__x0001__x0001__x0018_@_x0001__x0001__x0001__x0001__x0001__x0001__x0001__x0001__x0001__x0001__x0001__x0001__x0001__x0001__x001C_@_x0001__x0002_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$@_x0001__x0001__x0001__x0001__x0001__x0001__x0001__x0001__x0001__x0001__x0001__x0001__x0001__x0001_ @_x0001__x0001__x0001__x0001__x0001__x0001_ 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_x0001__x0001__x0001__x0001__x0001__x0001__x0001__x0001__x0008_@_x0001__x0001__x0001__x0001__x0001__x0002__x0001__x0001_ð?_x0001__x0001__x0001__x0001__x0001__x0001_"@_x0001__x0001__x0001__x0001__x0001__x0001_$@_x0001__x0001__x0001__x0001__x0001__x0001__x0001__x0001__x0001__x0001__x0001__x0001__x0001__x0001__x0014_@_x0001__x0001__x0001__x0001__x0001__x0001__x0010_@_x0001__x0001__x0001__x0001__x0001__x0001__x0014_@_x0001__x0001__x0001__x0001__x0001__x0001__x0014_@_x0001__x0001__x0001__x0001__x0001__x0001_$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@_x0001__x0001__x0001__x0001__x0001__x0001__x0001_@_x0001__x0001__x0001__x0001__x0001__x0001__x0018_@_x0001__x0001__x0001__x0001__x0001__x0001__x0014_@_x0001__x0001__x0001__x0001__x0001__x0001__x0001__x0001__x0001__x0001__x0001__x0001__x0001__x0001_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"@_x0001__x0002_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"@_x0001__x0001__x0001__x0001__x0001__x0001__x0014_@_x0001__x0001__x0001__x0001__x0001__x0001__x001C_@_x0001__x0001__x0001__x0001__x0001__x0001_ð?_x0001__x0001__x0001__x0001__x0001__x0001_ð?_x0001__x0001__x0001__x0001__x0001__x0001_ @_x0001__x0001__x0001__x0001__x0001__x0001_ð?_x0001__x0001__x0001__x0001__x0001__x0001__x0018_@_x0001__x0001__x0001__x0001__x0001__x0001__x0001__x0001_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0002__x0001__x0001__x0018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0001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$@_x0001__x0001__x0001__x0001__x0001__x0001__x0001_@_x0001__x0001__x0001__x0001__x0001__x0001_"@_x0001__x0001__x0001__x0001__x0001__x0001__x0001__x0001__x0001__x0001__x0001__x0001__x0001__x0001__x0001__x0001__x0001__x0001__x0001__x0001__x0001__x0001_$@_x0001__x0001__x0001__x0001__x0001__x0001_$@_x0001__x0001__x0001__x0001__x0001__x0001__x0018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0001_@_x0001__x0001__x0001__x0001__x0001__x0001__x0010_@_x0001__x0002_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$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C_@_x0001__x0001__x0001__x0001__x0001__x0001__x001C_@_x0001__x0001__x0001__x0001__x0001__x0001__x0008_@_x0001__x0001__x0001__x0001__x0001__x0002__x0001__x0001__x0010_@_x0001__x0001__x0001__x0001__x0001__x0001__x0014_@_x0001__x0001__x0001__x0001__x0001__x0001_ð?_x0001__x0001__x0001__x0001__x0001__x0001_ @_x0001__x0001__x0001__x0001__x0001__x0001__x0001_@_x0001__x0001__x0001__x0001__x0001__x0001_ @_x0001__x0001__x0001__x0001__x0001__x0001__x001C_@_x0001__x0001__x0001__x0001__x0001__x0001_ @_x0001__x0001__x0001__x0001__x0001__x0001__x0001__x0001__x0001__x0001__x0001__x0001__x0001__x0001_ð?_x0001__x0001__x0001__x0001__x0001__x0001_"@_x0001__x0001__x0001__x0001__x0001__x0001__x0008_@_x0001__x0001__x0001__x0001__x0001__x0001_$@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"@_x0001__x0001__x0001__x0001__x0001__x0001__x001C_@_x0001__x0001__x0001__x0001__x0001__x0001__x0001_@_x0001__x0001__x0001__x0001__x0001__x0001_"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0001__x0001__x0001__x0001__x0001__x0001__x0001__x0001_ @_x0001__x0001__x0001__x0001__x0001__x0001__x0008_@_x0001__x0001__x0001__x0001__x0001__x0001_ð?_x0001__x0001__x0001__x0001__x0001__x0001_$@_x0001__x0002__x0001__x0001__x0001__x0001__x0001__x0001__x0001__x0001__x0001__x0001__x0001__x0001__x0001__x0001__x001C_@_x0001__x0001__x0001__x0001__x0001__x0001_"@_x0001__x0001__x0001__x0001__x0001__x0001_"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$@_x0001__x0001__x0001__x0001__x0001__x0001__x001C_@_x0001__x0001__x0001__x0001__x0001__x0001_ð?_x0001__x0001__x0001__x0001__x0001__x0001__x0018_@_x0001__x0001__x0001__x0001__x0001__x0001_ @_x0001__x0001__x0001__x0001__x0001__x0001__x0014_@_x0001__x0001__x0001__x0001__x0001__x0001_$@_x0001__x0001__x0001__x0001__x0001__x0001__x0008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0002__x0001__x0001__x0018_@_x0001__x0001__x0001__x0001__x0001__x0001_"@_x0001__x0001__x0001__x0001__x0001__x0001_"@_x0001__x0001__x0001__x0001__x0001__x0001__x0018_@_x0001__x0001__x0001__x0001__x0001__x0001_ @_x0001__x0001__x0001__x0001__x0001__x0001_ @_x0001__x0001__x0001__x0001__x0001__x0001_"@_x0001__x0001__x0001__x0001__x0001__x0001__x001C_@_x0001__x0001__x0001__x0001__x0001__x0001__x0001__x0001__x0001__x0001__x0001__x0001__x0001__x0001__x0008_@_x0001__x0001__x0001__x0001__x0001__x0001__x0018_@_x0001__x0001__x0001__x0001__x0001__x0001_"@_x0001__x0001__x0001__x0001__x0001__x0001__x0014_@_x0001__x0001__x0001__x0001__x0001__x0001__x0008_@_x0001__x0001__x0001__x0001__x0001__x0001__x0014_@_x0001__x0001__x0001__x0001__x0001__x0001_ 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 @_x0001__x0002__x0001__x0001__x0001__x0001__x0001__x0001__x0010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_x001C_@_x0001__x0001__x0001__x0001__x0001__x0001_ @_x0001__x0001__x0001__x0001__x0001__x0001_$@_x0001__x0001__x0001__x0001__x0001__x0001_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0014_@_x0001__x0001__x0001__x0001__x0001__x0001__x0018_@_x0001__x0001__x0001__x0001__x0001__x0001__x0018_@_x0001__x0001__x0001__x0001__x0001__x0001__x0001__x0001__x0001__x0001__x0001__x0001__x0001__x0001_ @_x0001__x0001__x0001__x0001__x0001__x0001__x0010_@_x0001__x0001__x0001__x0001__x0001__x0001__x0008_@_x0001__x0001__x0001__x0001__x0001__x0001_ð?_x0001__x0001__x0001__x0001__x0001__x0001_$@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ð?_x0001__x0001__x0001__x0001__x0001__x0002__x0001__x0001_$@_x0001__x0001__x0001__x0001__x0001__x0001__x001C_@_x0001__x0001__x0001__x0001__x0001__x0001__x001C_@_x0001__x0001__x0001__x0001__x0001__x0001__x0001_@_x0001__x0001__x0001__x0001__x0001__x0001__x0018_@_x0001__x0001__x0001__x0001__x0001__x0001_ð?_x0001__x0001__x0001__x0001__x0001__x0001__x0001__x0001__x0001__x0001__x0001__x0001__x0001__x0001_$@_x0001__x0001__x0001__x0001__x0001__x0001__x0001__x0001__x0001__x0001__x0001__x0001__x0001__x0001__x001C_@_x0001__x0001__x0001__x0001__x0001__x0001_$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0001__x0001_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@_x0001__x0001__x0001__x0001__x0001__x0001_ @_x0001__x0002_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$@_x0001__x0001__x0001__x0001__x0001__x0001__x001C_@_x0001__x0001__x0001__x0001__x0001__x0001__x0010_@_x0001__x0001__x0001__x0001__x0001__x0001__x001C_@_x0001__x0001__x0001__x0001__x0001__x0001_"@_x0001__x0001__x0001__x0001__x0001__x0001_ð?_x0001__x0001__x0001__x0001__x0001__x0001__x0018_@_x0001__x0001__x0001__x0001__x0001__x0001__x0001__x0001__x0001__x0001__x0001__x0001__x0001__x0001_$@_x0001__x0001__x0001__x0001__x0001__x0001__x0001__x0001__x0001__x0001__x0001__x0001__x0001__x0001__x0010_@_x0001__x0001__x0001__x0001__x0001__x0001__x0001__x0001__x0001__x0001__x0001__x0001__x0001__x0001_ @_x0001__x0001__x0001__x0001__x0001__x0001__x0001__x0001__x0001__x0001__x0001__x0001__x0001__x0001_$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@_x0001__x0001__x0001__x0001__x0001__x0001__x0001_@_x0001__x0001__x0001__x0001__x0001__x0001__x0008_@_x0001__x0001__x0001__x0001__x0001__x0001__x0001__x0001__x0001__x0001__x0001__x0001__x0001__x0002__x0001__x0001_$@_x0001__x0001__x0001__x0001__x0001__x0001_ @_x0001__x0001__x0001__x0001__x0001__x0001__x0001__x0001__x0001__x0001__x0001__x0001__x0001__x0001__x0001_@_x0001__x0001__x0001__x0001__x0001__x0001__x001C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"@_x0001__x0001__x0001__x0001__x0001__x0001__x0010_@_x0001__x0001__x0001__x0001__x0001__x0001__x0001__x0001__x0001__x0001__x0001__x0001__x0001__x0001_ @_x0001__x0001__x0001__x0001__x0001__x0001_"@_x0001__x0001__x0001__x0001__x0001__x0001__x0001_@_x0001__x0001__x0001__x0001__x0001__x0001_ð?_x0001__x0001__x0001__x0001__x0001__x0001_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 @_x0001__x0001__x0001__x0001__x0001__x0001_ð?_x0001__x0001__x0001__x0001__x0001__x0001__x0014_@_x0001__x0001__x0001__x0001__x0001__x0001_$@_x0001__x0001__x0001__x0001__x0001__x0001_ @_x0001__x0001__x0001__x0001__x0001__x0001__x0014_@_x0001__x0001__x0001__x0001__x0001__x0001__x001C_@_x0001__x0001__x0001__x0001__x0001__x0001_ð?_x0001__x0001__x0001__x0001__x0001__x0001__x001C_@_x0001__x0001__x0001__x0001__x0001__x0001__x001C_@_x0001__x0001__x0001__x0001__x0001__x0001__x0008_@_x0001__x0002__x0001__x0001__x0001__x0001__x0001__x0001__x0018_@_x0001__x0001__x0001__x0001__x0001__x0001_"@_x0001__x0001__x0001__x0001__x0001__x0001__x0001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$@_x0001__x0001__x0001__x0001__x0001__x0001_ @_x0001__x0001__x0001__x0001__x0001__x0001_ð?_x0001__x0001__x0001__x0001__x0001__x0001_"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0010_@_x0001__x0001__x0001__x0001__x0001__x0001_$@_x0001__x0001__x0001__x0001__x0001__x0001_"@_x0001__x0001__x0001__x0001__x0001__x0001_$@_x0001__x0001__x0001__x0001__x0001__x0001__x0010_@_x0001__x0001__x0001__x0001__x0001__x0001_"@_x0001__x0001__x0001__x0001__x0001__x0001__x0001_@_x0001__x0001__x0001__x0001__x0001__x0001_"@_x0001__x0001__x0001__x0001__x0001__x0001_ð?_x0001__x0001__x0001__x0001__x0001__x0001_$@_x0001__x0001__x0001__x0001__x0001__x0002__x0001__x0001__x0001_@_x0001__x0001__x0001__x0001__x0001__x0001_$@_x0001__x0001__x0001__x0001__x0001__x0001__x0001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 @_x0001__x0001__x0001__x0001__x0001__x0001_$@_x0001__x0001__x0001__x0001__x0001__x0001__x0001_@_x0001__x0001__x0001__x0001__x0001__x0001__x001C_@_x0001__x0001__x0001__x0001__x0001__x0001_$@</t>
  </si>
  <si>
    <t>f41dab5c3dd1400d132fbc7f656f7764_x0001__x0002__x0001__x0001__x0001__x0001__x0001__x0001__x0018_@_x0001__x0001__x0001__x0001__x0001__x0001__x0008_@_x0001__x0001__x0001__x0001__x0001__x0001_ð?_x0001__x0001__x0001__x0001__x0001__x0001_$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0010_@_x0001__x0001__x0001__x0001__x0001__x0001_"@_x0001__x0001__x0001__x0001__x0001__x0001__x0008_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001C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0002__x0001__x0001__x0018_@_x0001__x0001__x0001__x0001__x0001__x0001__x0001_@_x0001__x0001__x0001__x0001__x0001__x0001__x0008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ð?_x0001__x0001__x0001__x0001__x0001__x0001_"@_x0001__x0001__x0001__x0001__x0001__x0001__x0018_@_x0001__x0001__x0001__x0001__x0001__x0001__x001C_@_x0001__x0001__x0001__x0001__x0001__x0001__x0001__x0001__x0001__x0001__x0001__x0001__x0001__x0001__x0010_@_x0001__x0001__x0001__x0001__x0001__x0001_"@_x0001__x0001__x0001__x0001__x0001__x0001__x0008_@_x0001__x0001__x0001__x0001__x0001__x0001__x0014_@_x0001__x0001__x0001__x0001__x0001__x0001__x0001__x0001__x0001__x0001__x0001__x0001__x0001__x0001__x0001__x0001__x0001__x0001__x0001__x0001__x0001__x0001__x0018_@_x0001__x0001__x0001__x0001__x0001__x0001__x0008_@_x0001__x0001__x0001__x0001__x0001__x0001_"@_x0001__x0001__x0001__x0001__x0001__x0001_ @_x0001__x0001__x0001__x0001__x0001__x0001_$@_x0001__x0001__x0001__x0001__x0001__x0001__x001C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 @_x0001__x0001__x0001__x0001__x0001__x0001_"@_x0001__x0002_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$@_x0001__x0001__x0001__x0001__x0001__x0001__x0014_@_x0001__x0001__x0001__x0001__x0001__x0001_$@_x0001__x0001__x0001__x0001__x0001__x0001__x0010_@_x0001__x0001__x0001__x0001__x0001__x0001_ @_x0001__x0001__x0001__x0001__x0001__x0001__x0001_@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$@_x0001__x0001__x0001__x0001__x0001__x0001_ @_x0001__x0001__x0001__x0001__x0001__x0001_"@_x0001__x0001__x0001__x0001__x0001__x0001__x0001__x0001__x0001__x0001__x0001__x0001__x0001__x0001__x0001__x0001__x0001__x0001__x0001__x0001__x0001__x0001_"@_x0001__x0001__x0001__x0001__x0001__x0001__x001C_@_x0001__x0001__x0001__x0001__x0001__x0001__x0018_@_x0001__x0001__x0001__x0001__x0001__x0001__x0010_@_x0001__x0001__x0001__x0001__x0001__x0001_ @_x0001__x0001__x0001__x0001__x0001__x0001_ @_x0001__x0001__x0001__x0001__x0001__x0001__x0014_@_x0001__x0001__x0001__x0001__x0001__x0001_$@_x0001__x0001__x0001__x0001__x0001__x0001_ @_x0001__x0001__x0001__x0001__x0001__x0001_ð?_x0001__x0001__x0001__x0001__x0001__x0002__x0001__x0001__x0014_@_x0001__x0001__x0001__x0001__x0001__x0001__x001C_@_x0001__x0001__x0001__x0001__x0001__x0001_ð?_x0001__x0001__x0001__x0001__x0001__x0001_ 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$@_x0001__x0001__x0001__x0001__x0001__x0001__x0008_@_x0001__x0001__x0001__x0001__x0001__x0001_"@_x0001__x0001__x0001__x0001__x0001__x0001_ð?_x0001__x0001__x0001__x0001__x0001__x0001_ð?_x0001__x0001__x0001__x0001__x0001__x0001__x0008_@_x0001__x0001__x0001__x0001__x0001__x0001_$@_x0001__x0001__x0001__x0001__x0001__x0001__x0014_@_x0001__x0001__x0001__x0001__x0001__x0001__x0008_@_x0001__x0001__x0001__x0001__x0001__x0001_$@_x0001__x0001__x0001__x0001__x0001__x0001__x0001__x0001__x0001__x0001__x0001__x0001__x0001__x0001_ð?_x0001__x0001__x0001__x0001__x0001__x0001_$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@_x0001__x0001__x0001__x0001__x0001__x0001__x0001_@_x0001__x0001__x0001__x0001__x0001__x0001_$@_x0001__x0001__x0001__x0001__x0001__x0001_ @_x0001__x0001__x0001__x0001__x0001__x0001_"@_x0001__x0002_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@_x0001__x0001__x0001__x0001__x0001__x0001__x0010_@_x0001__x0001__x0001__x0001__x0001__x0001__x0010_@_x0001__x0001__x0001__x0001__x0001__x0001_ @_x0001__x0001__x0001__x0001__x0001__x0001_"@_x0001__x0001__x0001__x0001__x0001__x0001__x0014_@_x0001__x0001__x0001__x0001__x0001__x0001_$@_x0001__x0001__x0001__x0001__x0001__x0001_"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_x0001_@_x0001__x0001__x0001__x0001__x0001__x0001__x0001__x0001__x0001__x0001__x0001__x0001__x0001__x0001__x0008_@_x0001__x0001__x0001__x0001__x0001__x0002__x0001__x0001__x0001__x0001__x0001__x0001__x0001__x0001__x0001__x0001_$@_x0001__x0001__x0001__x0001__x0001__x0001_ð?_x0001__x0001__x0001__x0001__x0001__x0001__x0008_@_x0001__x0001__x0001__x0001__x0001__x0001__x0014_@_x0001__x0001__x0001__x0001__x0001__x0001__x0001__x0001__x0001__x0001__x0001__x0001__x0001__x0001__x0001__x0001__x0001__x0001__x0001__x0001__x0001__x0001__x0014_@_x0001__x0001__x0001__x0001__x0001__x0001_$@_x0001__x0001__x0001__x0001__x0001__x0001__x0018_@_x0001__x0001__x0001__x0001__x0001__x0001__x0008_@_x0001__x0001__x0001__x0001__x0001__x0001__x0010_@_x0001__x0001__x0001__x0001__x0001__x0001__x0018_@_x0001__x0001__x0001__x0001__x0001__x0001_$@_x0001__x0001__x0001__x0001__x0001__x0001__x0018_@_x0001__x0001__x0001__x0001__x0001__x0001_ @_x0001__x0001__x0001__x0001__x0001__x0001__x0001_@_x0001__x0001__x0001__x0001__x0001__x0001__x001C_@_x0001__x0001__x0001__x0001__x0001__x0001__x001C_@_x0001__x0001__x0001__x0001__x0001__x0001_ð?_x0001__x0001__x0001__x0001__x0001__x0001__x0010_@_x0001__x0001__x0001__x0001__x0001__x0001__x0014_@_x0001__x0001__x0001__x0001__x0001__x0001_$@_x0001__x0001__x0001__x0001__x0001__x0001_$@_x0001__x0001__x0001__x0001__x0001__x0001_"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0002__x0001__x0001__x0001__x0001__x0001__x0001__x0008_@_x0001__x0001__x0001__x0001__x0001__x0001__x0018_@_x0001__x0001__x0001__x0001__x0001__x0001__x001C_@_x0001__x0001__x0001__x0001__x0001__x0001__x001C_@_x0001__x0001__x0001__x0001__x0001__x0001_$@_x0001__x0001__x0001__x0001__x0001__x0001_ 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C_@_x0001__x0001__x0001__x0001__x0001__x0001__x0018_@_x0001__x0001__x0001__x0001__x0001__x0001__x0014_@_x0001__x0001__x0001__x0001__x0001__x0001_"@_x0001__x0001__x0001__x0001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$@_x0001__x0001__x0001__x0001__x0001__x0001__x0001_@_x0001__x0001__x0001__x0001__x0001__x0001__x001C_@_x0001__x0001__x0001__x0001__x0001__x0001__x0008_@_x0001__x0001__x0001__x0001__x0001__x0001__x001C_@_x0001__x0001__x0001__x0001__x0001__x0001__x001C_@_x0001__x0001__x0001__x0001__x0001__x0002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@_x0001__x0002__x0001__x0001__x0001__x0001__x0001__x0001__x0008_@_x0001__x0001__x0001__x0001__x0001__x0001_$@_x0001__x0001__x0001__x0001__x0001__x0001_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0002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0002_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@_x0001__x0001__x0001__x0001__x0001__x0001__x0014_@_x0001__x0001__x0001__x0001__x0001__x0002__x0001__x0001__x0014_@_x0001__x0001__x0001__x0001__x0001__x0001__x0008_@_x0001__x0001__x0001__x0001__x0001__x0001_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0002_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0002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0002_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0002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0002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0002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0002_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0002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0002_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@_x0001__x0001__x0001__x0001__x0001__x0002__x0001__x0001_"@_x0001__x0001__x0001__x0001__x0001__x0001_"@_x0001__x0001__x0001__x0001__x0001__x0001_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0002_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0002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0002_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0002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0002_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0002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0002_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0002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@_x0001__x0001__x0001__x0001__x0001__x0001__x0001__x0001__x0001__x0002__x0001__x0001__x0001__x0001__x0001__x0001_ð?_x0001__x0001__x0001__x0001__x0001__x0001_ð?_x0001__x0001__x0001__x0001__x0001__x0001_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0002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0002_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0002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0002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0002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0002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0002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0001__x0002__x0001__x0001__x0001__x0001__x0001__x0001__x0010_@_x0001__x0001__x0001__x0001__x0001__x0001__x0008_@_x0001__x0001__x0001__x0001__x0001__x0001_"@_x0001__x0001__x0001__x0001__x0001__x0001__x001C_@_x0001__x0001__x0001__x0001__x0001__x0001__x0018_@_x0001__x0001__x0001__x0001__x0001__x0001__x0014_@_x0001__x0001__x0001__x0001__x0001__x0001_"@_x0001__x0001__x0001__x0001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$@_x0001__x0001__x0001__x0001__x0001__x0001__x0001_@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_x0001__x0001__x0001__x0001__x0001__x0001__x001C_@_x0001__x0001__x0001__x0001__x0001__x0001__x0008_@_x0001__x0001__x0001__x0001__x0001__x0001__x001C_@_x0001__x0001__x0001__x0001__x0001__x0001__x001C_@_x0001__x0001__x0001__x0001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0002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0002_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0002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0002_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0002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0002_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@_x0001__x0001__x0001__x0001__x0001__x0002__x0001__x0001__x001C_@_x0001__x0001__x0001__x0001__x0001__x0001_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0002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0002_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0002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0002_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0002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0002_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@_x0001__x0001__x0001__x0001__x0001__x0002__x0001__x0001__x001C_@_x0001__x0001__x0001__x0001__x0001__x0001__x0008_@_x0001__x0001__x0001__x0001__x0001__x0001__x0014_@_x0001__x0001__x0001__x0001__x0001__x0001__x0001_@_x0001__x0001__x0001__x0001__x0001__x0001_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0002_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0002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0002_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0002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0002_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@_x0001__x0001__x0001__x0001__x0001__x0002__x0001__x0001__x0010_@_x0001__x0001__x0001__x0001__x0001__x0001_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@_x0001__x0002__x0001__x0001__x0001__x0001__x0001__x0001_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0002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@_x0001__x0001__x0001__x0001__x0001__x0001__x0010_@_x0001__x0002__x0001__x0001__x0001__x0001__x0001__x0001_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0002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@_x0001__x0002__x0001__x0001__x0001__x0001__x0001__x0001__x0018_@_x0001__x0001__x0001__x0001__x0001__x0001_$@_x0001__x0001__x0001__x0001__x0001__x0001__x0001_@_x0001__x0001__x0001__x0001__x0001__x0001_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0002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0002_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0002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0002_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0002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_x0018_@_x0001__x0001__x0001__x0001__x0001__x0001__x0014_@_x0001__x0001__x0001__x0001__x0001__x0001_"@_x0001__x0002__x0001__x0001__x0001__x0001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$@_x0001__x0001__x0001__x0001__x0001__x0001__x0001_@_x0001__x0001__x0001__x0001__x0001__x0001__x001C_@_x0001__x0001__x0001__x0001__x0001__x0001__x0008_@_x0001__x0001__x0001__x0001__x0001__x0001__x001C_@_x0001__x0001__x0001__x0001__x0001__x0001__x001C_@_x0001__x0001__x0001__x0001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0002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0002_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0002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0002_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0002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0002_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0002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0002_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0002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0002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@_x0001__x0001__x0001__x0001__x0001__x0002__x0001__x0001__x0014_@_x0001__x0001__x0001__x0001__x0001__x0001_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0002_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0002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0002_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0002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0002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0002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0002_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0002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0002_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0002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0002_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0002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0002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@_x0001__x0001__x0001__x0001__x0001__x0001__x0018_@_x0001__x0001__x0001__x0001__x0001__x0002__x0001__x0001_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0002_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0002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0002_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0002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0002_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0002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_x0018_@_x0001__x0001__x0001__x0001__x0001__x0001__x0014_@_x0001__x0001__x0001__x0001__x0001__x0001_"@_x0001__x0001__x0001__x0001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0002__x0001__x0001__x0001__x0001__x0001__x0001_"@_x0001__x0001__x0001__x0001__x0001__x0001__x0010_@_x0001__x0001__x0001__x0001__x0001__x0001_$@_x0001__x0001__x0001__x0001__x0001__x0001__x0001_@_x0001__x0001__x0001__x0001__x0001__x0001__x001C_@_x0001__x0001__x0001__x0001__x0001__x0001__x0008_@_x0001__x0001__x0001__x0001__x0001__x0001__x001C_@_x0001__x0001__x0001__x0001__x0001__x0001__x001C_@_x0001__x0001__x0001__x0001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0002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0002_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@_x0001__x0001__x0001__x0001__x0001__x0002__x0001__x0001__x0010_@_x0001__x0001__x0001__x0001__x0001__x0001_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0002_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0002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0002_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0002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0002_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0002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0002_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0002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@_x0001__x0001__x0001__x0001__x0001__x0001__x0001__x0001__x0001__x0001__x0001__x0001__x0001__x0001_ð?_x0001__x0001__x0001__x0001__x0001__x0001__x001C_@_x0001__x0001__x0001__x0001__x0001__x0001__x0010_@_x0001__x0002__x0001__x0001__x0001__x0001__x0001__x0001_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0002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0002_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0002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0002_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@_x0001__x0001__x0001__x0001__x0001__x0002__x0001__x0001__x0010_@_x0001__x0001__x0001__x0001__x0001__x0001_ð?_x0001__x0001__x0001__x0001__x0001__x0001__x0001__x0001__x0001__x0001__x0001__x0001__x0001__x0001_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0002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0002_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0002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0002_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0002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</t>
  </si>
  <si>
    <t>05fa93983dd3d234d14b0a9dcf2d988f_x0001__x0002_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0002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0002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0002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0002_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0002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0002_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0002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_x0018_@_x0001__x0001__x0001__x0001__x0001__x0001__x0014_@_x0001__x0001__x0001__x0001__x0001__x0001_"@_x0001__x0001__x0001__x0001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$@_x0001__x0001__x0001__x0001__x0001__x0001__x0001_@_x0001__x0001__x0001__x0001__x0001__x0001__x001C_@_x0001__x0001__x0001__x0001__x0001__x0001__x0008_@_x0001__x0001__x0001__x0001__x0001__x0001__x001C_@_x0001__x0001__x0001__x0001__x0001__x0001__x001C_@_x0001__x0002__x0001__x0001__x0001__x0001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0002__x0001__x0001_ @_x0001__x0001__x0001__x0001__x0001__x0001__x0008_@_x0001__x0001__x0001__x0001__x0001__x0001_$@_x0001__x0001__x0001__x0001__x0001__x0001_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0002_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0002__x0001__x0001_$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@_x0001__x0001__x0001__x0001__x0001__x0001__x0014_@_x0001__x0002__x0001__x0001__x0001__x0001__x0001__x0001__x0014_@_x0001__x0001__x0001__x0001__x0001__x0001__x0008_@_x0001__x0001__x0001__x0001__x0001__x0001_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0002__x0001__x0001_ð?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0002__x0001__x0001__x0001__x0001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0002__x0001__x0001__x0008_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0002_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0002__x0001__x0001__x0001__x0001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0002__x0001__x0001__x0001__x0001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0002__x0001__x0001__x0014_@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0002_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0002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@_x0001__x0002__x0001__x0001__x0001__x0001__x0001__x0001_"@_x0001__x0001__x0001__x0001__x0001__x0001_"@_x0001__x0001__x0001__x0001__x0001__x0001_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0002__x0001__x0001__x0014_@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0002__x0001__x0001__x0001__x0001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0002__x0001__x0001__x0010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0002_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0002__x0001__x0001__x0001_@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0002_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0002__x0001__x0001__x0001_@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0002__x0001__x0001__x0001__x0001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@_x0001__x0001__x0001__x0001__x0001__x0002__x0001__x0001__x0001__x0001__x0001__x0001__x0001__x0001__x0001__x0001_ð?_x0001__x0001__x0001__x0001__x0001__x0001_ð?_x0001__x0001__x0001__x0001__x0001__x0001_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0002__x0001__x0001__x0001__x0001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0002__x0001__x0001_$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0002__x0001__x0001__x0001__x0001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0002__x0001__x0001__x0001__x0001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0002__x0001__x0001__x0001__x0001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0002__x0001__x0001__x0001__x0001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0002__x0001__x0001__x0001__x0001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0002__x0001__x0001__x0010_@_x0001__x0001__x0001__x0001__x0001__x0001__x0010_@_x0001__x0001__x0001__x0001__x0001__x0001__x0008_@_x0001__x0001__x0001__x0001__x0001__x0001_"@_x0001__x0001__x0001__x0001__x0001__x0001__x001C_@_x0001__x0001__x0001__x0001__x0001__x0001__x0018_@_x0001__x0001__x0001__x0001__x0001__x0001__x0014_@_x0001__x0001__x0001__x0001__x0001__x0001_"@_x0001__x0001__x0001__x0001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$@_x0001__x0001__x0001__x0001__x0001__x0001__x0001_@_x0001__x0001__x0001__x0001__x0001__x0001__x001C_@_x0001__x0001__x0001__x0001__x0001__x0001__x0008_@_x0001__x0001__x0001__x0001__x0001__x0001__x001C_@_x0001__x0001__x0001__x0001__x0001__x0001__x001C_@_x0001__x0001__x0001__x0001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ð?_x0001__x0002_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0002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0001__x0001__x0001__x0002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0002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0001_$@_x0001__x0002_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0001__x0001__x0001__x0001__x0002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@_x0001__x0001__x0001__x0001__x0001__x0001__x001C_@_x0001__x0002__x0001__x0001__x0001__x0001__x0001__x0001_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0001__x0001__x0001__x0001__x0002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_x0001__x0001__x0002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0002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0001__x0001__x0001__x0001__x0002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0001__x0001__x0001__x0001__x0002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0001_ð?_x0001__x0002_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0002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@_x0001__x0001__x0001__x0001__x0001__x0001__x001C_@_x0001__x0002__x0001__x0001__x0001__x0001__x0001__x0001__x0008_@_x0001__x0001__x0001__x0001__x0001__x0001__x0014_@_x0001__x0001__x0001__x0001__x0001__x0001__x0001_@_x0001__x0001__x0001__x0001__x0001__x0001_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0001__x0001__x0001__x0001__x0002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0001__x0001__x0001__x0001__x0002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0002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0001_ð?_x0001__x0002_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0001__x0001__x0001__x0001__x0002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@_x0001__x0001__x0001__x0001__x0001__x0001__x0010_@_x0001__x0002__x0001__x0001__x0001__x0001__x0001__x0001_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@_x0001__x0001__x0001__x0001__x0001__x0002__x0001__x0001_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0001__x0010_@_x0001__x0002_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@_x0001__x0001__x0001__x0001__x0001__x0001__x0010_@_x0001__x0001__x0001__x0001__x0001__x0002__x0001__x0001_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0008_@_x0001__x0002_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@_x0001__x0001__x0001__x0001__x0001__x0002__x0001__x0001__x0018_@_x0001__x0001__x0001__x0001__x0001__x0001_$@_x0001__x0001__x0001__x0001__x0001__x0001__x0001_@_x0001__x0001__x0001__x0001__x0001__x0001_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0018_@_x0001__x0002_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0001__x0001__x0001__x0001__x0002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0001__x0001_@_x0001__x0002_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0001__x0001__x0001__x0001__x0002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0001__x0001_@_x0001__x0002_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_x0018_@_x0001__x0001__x0001__x0001__x0001__x0001__x0014_@_x0001__x0001__x0001__x0001__x0001__x0001_"@_x0001__x0001__x0001__x0001__x0001__x0002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$@_x0001__x0001__x0001__x0001__x0001__x0001__x0001_@_x0001__x0001__x0001__x0001__x0001__x0001__x001C_@_x0001__x0001__x0001__x0001__x0001__x0001__x0008_@_x0001__x0001__x0001__x0001__x0001__x0001__x001C_@_x0001__x0001__x0001__x0001__x0001__x0001__x001C_@_x0001__x0001__x0001__x0001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0001__x0001_@_x0001__x0002_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0001__x0001__x0001__x0001__x0002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0001_"@_x0001__x0002_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0001__x0001__x0001__x0001__x0002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0001__x0001__x0001__x0001__x0002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0001__x0001__x0001__x0001__x0002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0002_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0001__x0001__x0001__x0001__x0002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0010_@_x0001__x0002_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0001__x0001__x0001__x0001__x0002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@_x0001__x0001__x0001__x0001__x0001__x0001__x0014_@_x0001__x0002__x0001__x0001__x0001__x0001__x0001__x0001_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0001__x0001__x0001__x0001__x0002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0001_$@_x0001__x0002_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0001__x0001__x0001__x0001__x0002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0018_@_x0001__x0002_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0001__x0001__x0001__x0001__x0002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0001__x0001__x0001__x0001__x0002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0001__x0001__x0001__x0001__x0002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0001_ð?_x0001__x0002_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0002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0001__x0018_@_x0001__x0002_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0001__x0001__x0001__x0001__x0002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"@_x0001__x0002_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0001__x0001__x0001__x0001__x0002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 @_x0001__x0002__x0001__x0001__x0001__x0001__x0001__x0001__x0014_@_x0001__x0001__x0001__x0001__x0001__x0001_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0001__x0001__x0001__x0001__x0002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0001__x0001_@_x0001__x0002_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0002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0001__x0008_@_x0001__x0002_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0001__x0001__x0001__x0001__x0002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0001__x001C_@_x0001__x0002_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_x0018_@_x0001__x0001__x0001__x0001__x0001__x0001__x0014_@_x0001__x0001__x0001__x0001__x0001__x0001_"@_x0001__x0001__x0001__x0001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0002__x0001__x0001_"@_x0001__x0001__x0001__x0001__x0001__x0001__x0010_@_x0001__x0001__x0001__x0001__x0001__x0001_$@_x0001__x0001__x0001__x0001__x0001__x0001__x0001_@_x0001__x0001__x0001__x0001__x0001__x0001__x001C_@_x0001__x0001__x0001__x0001__x0001__x0001__x0008_@_x0001__x0001__x0001__x0001__x0001__x0001__x001C_@_x0001__x0001__x0001__x0001__x0001__x0001__x001C_@_x0001__x0001__x0001__x0001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0002_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0002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@_x0001__x0001__x0001__x0001__x0001__x0001__x0010_@_x0001__x0002__x0001__x0001__x0001__x0001__x0001__x0001_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0002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0002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0002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0002_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0002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0002_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0002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0002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@_x0001__x0001__x0001__x0001__x0001__x0001__x0001__x0001__x0001__x0001__x0001__x0001__x0001__x0001_ð?_x0001__x0001__x0001__x0001__x0001__x0001__x001C_@_x0001__x0001__x0001__x0001__x0001__x0001__x0010_@_x0001__x0001__x0001__x0001__x0001__x0002__x0001__x0001_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0002_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0002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@_x0001__x0002__x0001__x0001__x0001__x0001__x0001__x0001__x0018_@_x0001__x0001__x0001__x0001__x0001__x0001_$@_x0001__x0001__x0001__x0001__x0001__x0001_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0002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@_x0001__x0001__x0001__x0001__x0001__x0001__x0010_@_x0001__x0002__x0001__x0001__x0001__x0001__x0001__x0001_ð?_x0001__x0001__x0001__x0001__x0001__x0001__x0001__x0001__x0001__x0001__x0001__x0001__x0001__x0001_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0002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0002_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0002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0002_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0002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0002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0002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</t>
  </si>
  <si>
    <t>5bcf3123f6aede929932447fc35deb71_x0001__x0002_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0002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0002_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0002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0002_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0002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0002_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_x0018_@_x0001__x0001__x0001__x0001__x0001__x0001__x0014_@_x0001__x0001__x0001__x0001__x0001__x0001_"@_x0001__x0001__x0001__x0001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$@_x0001__x0001__x0001__x0001__x0001__x0001__x0001_@_x0001__x0001__x0001__x0001__x0001__x0001__x001C_@_x0001__x0001__x0001__x0001__x0001__x0001__x0008_@_x0001__x0001__x0001__x0001__x0001__x0001__x001C_@_x0001__x0001__x0001__x0001__x0001__x0001__x001C_@_x0001__x0001__x0001__x0001__x0001__x0002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@_x0001__x0002__x0001__x0001__x0001__x0001__x0001__x0001__x0008_@_x0001__x0001__x0001__x0001__x0001__x0001_$@_x0001__x0001__x0001__x0001__x0001__x0001_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0002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0002_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@_x0001__x0001__x0001__x0001__x0001__x0001__x0014_@_x0001__x0001__x0001__x0001__x0001__x0002__x0001__x0001__x0014_@_x0001__x0001__x0001__x0001__x0001__x0001__x0008_@_x0001__x0001__x0001__x0001__x0001__x0001_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0002_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0002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0002_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0002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0002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0002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0002_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0002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0002_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@_x0001__x0001__x0001__x0001__x0001__x0002__x0001__x0001_"@_x0001__x0001__x0001__x0001__x0001__x0001_"@_x0001__x0001__x0001__x0001__x0001__x0001_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0002_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0002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0002_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0002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0002_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0002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0002_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0002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@_x0001__x0001__x0001__x0001__x0001__x0001__x0001__x0001__x0001__x0002__x0001__x0001__x0001__x0001__x0001__x0001_ð?_x0001__x0001__x0001__x0001__x0001__x0001_ð?_x0001__x0001__x0001__x0001__x0001__x0001_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0002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0002_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0002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0002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0002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0002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0002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001A__x001B__x001A__x001A__x001A__x001A__x001A__x001A__x0010_@_x001A__x001A__x001A__x001A__x001A__x001A__x0008_@_x001A__x001A__x001A__x001A__x001A__x001A_"@_x001A__x001A__x001A__x001A__x001A__x001A__x001C_@_x001A__x001A__x001A__x001A__x001A__x001A__x0018_@_x001A__x001A__x001A__x001A__x001A__x001A__x0014_@_x001A__x001A__x001A__x001A__x001A__x001A_"@_x001A__x001A__x001A__x001A__x001A__x001A_"@_x001A__x001A__x001A__x001A__x001A__x001A_$@_x001A__x001A__x001A__x001A__x001A__x001A_"@_x001A__x001A__x001A__x001A__x001A__x001A__x0018_@_x001A__x001A__x001A__x001A__x001A__x001A_ @_x001A__x001A__x001A__x001A__x001A__x001A__x0014_@_x001A__x001A__x001A__x001A__x001A__x001A__x001C_@_x001A__x001A__x001A__x001A__x001A__x001A__x0008_@_x001A__x001A__x001A__x001A__x001A__x001A_"@_x001A__x001A__x001A__x001A__x001A__x001A__x0010_@_x001A__x001A__x001A__x001A__x001A__x001A_$@_x001A__x001A__x001A__x001A__x001A__x001A__x001A_@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_x0001__x0001__x0001__x0001__x0001__x0001__x001C_@_x0001__x0001__x0001__x0001__x0001__x0001__x0008_@_x0001__x0001__x0001__x0001__x0001__x0001__x001C_@_x0001__x0001__x0001__x0001__x0001__x0001__x001C_@_x0001__x0001__x0001__x0001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0002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0002_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0002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0002_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0002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0002_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@_x0001__x0001__x0001__x0001__x0001__x0002__x0001__x0001__x001C_@_x0001__x0001__x0001__x0001__x0001__x0001_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0002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0002_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0002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0002_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0002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0002_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@_x0001__x0001__x0001__x0001__x0001__x0002__x0001__x0001__x001C_@_x0001__x0001__x0001__x0001__x0001__x0001__x0008_@_x0001__x0001__x0001__x0001__x0001__x0001__x0014_@_x0001__x0001__x0001__x0001__x0001__x0001__x0001_@_x0001__x0001__x0001__x0001__x0001__x0001_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0002_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0002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0002_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0002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0002_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@_x0001__x0001__x0001__x0001__x0001__x0002__x0001__x0001__x0010_@_x0001__x0001__x0001__x0001__x0001__x0001_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@_x0001__x0002__x0001__x0001__x0001__x0001__x0001__x0001_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0002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@_x0001__x0001__x0001__x0001__x0001__x0001__x0010_@_x0001__x0002__x0001__x0001__x0001__x0001__x0001__x0001_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0002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@_x0001__x0002__x0001__x0001__x0001__x0001__x0001__x0001__x0018_@_x0001__x0001__x0001__x0001__x0001__x0001_$@_x0001__x0001__x0001__x0001__x0001__x0001__x0001_@_x0001__x0001__x0001__x0001__x0001__x0001_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0002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0002_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0002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0002_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0002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_x0018_@_x0001__x0001__x0001__x0001__x0001__x0001__x0014_@_x0001__x0001__x0001__x0001__x0001__x0001_"@_x0001__x0002__x0001__x0001__x0001__x0001__x0001__x0001_"@_x0001__x0001__x0001__x0001__x0001__x0001_$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_x0008_@_x0001__x0001__x0001__x0001__x0001__x0001_"@_x0001__x0001__x0001__x0001__x0001__x0001__x0010_@_x0001__x0001__x0001__x0001__x0001__x0001_$@_x0001__x0001__x0001__x0001__x0001__x0001__x0001_@_x0001__x0001__x0001__x0001__x0001__x0001__x001C_@_x0001__x0001__x0001__x0001__x0001__x0001__x0008_@_x0001__x0001__x0001__x0001__x0001__x0001__x001C_@_x0001__x0001__x0001__x0001__x0001__x0001__x001C_@_x0001__x0001__x0001__x0001__x0001__x0001_$@_x0001__x0001__x0001__x0001__x0001__x0001__x0008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"@_x0001__x0001__x0001__x0001__x0001__x0001__x0001__x0001__x0001__x0001__x0001__x0001__x0001__x0001_"@_x0001__x0001__x0001__x0001__x0001__x0001__x0014_@_x0001__x0001__x0001__x0001__x0001__x0001__x0008_@_x0001__x0001__x0001__x0001__x0001__x0002__x0001__x0001__x0001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 @_x0001__x0001__x0001__x0001__x0001__x0001_ð?_x0001__x0001__x0001__x0001__x0001__x0001_$@_x0001__x0001__x0001__x0001__x0001__x0001__x0008_@_x0001__x0001__x0001__x0001__x0001__x0001__x0018_@_x0001__x0001__x0001__x0001__x0001__x0001__x0018_@_x0001__x0001__x0001__x0001__x0001__x0001_"@_x0001__x0001__x0001__x0001__x0001__x0001_ @_x0001__x0001__x0001__x0001__x0001__x0001__x0008_@_x0001__x0001__x0001__x0001__x0001__x0001_$@_x0001__x0001__x0001__x0001__x0001__x0001_ 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"@_x0001__x0001__x0001__x0001__x0001__x0001__x0001_@_x0001__x0001__x0001__x0001__x0001__x0001__x0008_@_x0001__x0001__x0001__x0001__x0001__x0001__x0001__x0001__x0001__x0001__x0001__x0001__x0001__x0001__x001C_@_x0001__x0001__x0001__x0001__x0001__x0001__x001C_@_x0001__x0001__x0001__x0001__x0001__x0001_ð?_x0001__x0002__x0001__x0001__x0001__x0001__x0001__x0001__x0008_@_x0001__x0001__x0001__x0001__x0001__x0001_"@_x0001__x0001__x0001__x0001__x0001__x0001_ 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0010_@_x0001__x0001__x0001__x0001__x0001__x0001__x001C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"@_x0001__x0001__x0001__x0001__x0001__x0001__x0010_@_x0001__x0001__x0001__x0001__x0001__x0001__x0001__x0001__x0001__x0001__x0001__x0001__x0001__x0001__x0001__x0001__x0001__x0001__x0001__x0001__x0001__x0001_"@_x0001__x0001__x0001__x0001__x0001__x0001_$@_x0001__x0001__x0001__x0001__x0001__x0001_ð?_x0001__x0001__x0001__x0001__x0001__x0001__x0018_@_x0001__x0001__x0001__x0001__x0001__x0001_"@_x0001__x0001__x0001__x0001__x0001__x0001__x0018_@_x0001__x0001__x0001__x0001__x0001__x0002__x0001__x0001_"@_x0001__x0001__x0001__x0001__x0001__x0001__x0001__x0001__x0001__x0001__x0001__x0001__x0001__x0001__x0008_@_x0001__x0001__x0001__x0001__x0001__x0001_ð?_x0001__x0001__x0001__x0001__x0001__x0001_"@_x0001__x0001__x0001__x0001__x0001__x0001__x001C_@_x0001__x0001__x0001__x0001__x0001__x0001__x001C_@_x0001__x0001__x0001__x0001__x0001__x0001_ @_x0001__x0001__x0001__x0001__x0001__x0001__x0010_@_x0001__x0001__x0001__x0001__x0001__x0001_ @_x0001__x0001__x0001__x0001__x0001__x0001__x0018_@_x0001__x0001__x0001__x0001__x0001__x0001__x0014_@_x0001__x0001__x0001__x0001__x0001__x0001_$@_x0001__x0001__x0001__x0001__x0001__x0001__x0008_@_x0001__x0001__x0001__x0001__x0001__x0001_ @_x0001__x0001__x0001__x0001__x0001__x0001__x001C_@_x0001__x0001__x0001__x0001__x0001__x0001_$@_x0001__x0001__x0001__x0001__x0001__x0001__x0014_@_x0001__x0001__x0001__x0001__x0001__x0001__x0010_@_x0001__x0001__x0001__x0001__x0001__x0001__x0018_@_x0001__x0001__x0001__x0001__x0001__x0001_ @_x0001__x0001__x0001__x0001__x0001__x0001__x0008_@_x0001__x0001__x0001__x0001__x0001__x0001_$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ð?_x0001__x0001__x0001__x0001__x0001__x0001__x0014_@_x0001__x0001__x0001__x0001__x0001__x0001_ð?_x0001__x0002__x0001__x0001__x0001__x0001__x0001__x0001__x0010_@_x0001__x0001__x0001__x0001__x0001__x0001__x0010_@_x0001__x0001__x0001__x0001__x0001__x0001_"@_x0001__x0001__x0001__x0001__x0001__x0001__x0018_@_x0001__x0001__x0001__x0001__x0001__x0001_"@_x0001__x0001__x0001__x0001__x0001__x0001__x001C_@_x0001__x0001__x0001__x0001__x0001__x0001__x0001__x0001__x0001__x0001__x0001__x0001__x0001__x0001_ @_x0001__x0001__x0001__x0001__x0001__x0001_"@_x0001__x0001__x0001__x0001__x0001__x0001__x0001_@_x0001__x0001__x0001__x0001__x0001__x0001__x0001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 @_x0001__x0001__x0001__x0001__x0001__x0001__x0001__x0001__x0001__x0001__x0001__x0001__x0001__x0001__x0018_@_x0001__x0001__x0001__x0001__x0001__x0001__x0010_@_x0001__x0001__x0001__x0001__x0001__x0001_$@_x0001__x0001__x0001__x0001__x0001__x0001_$@_x0001__x0001__x0001__x0001__x0001__x0001__x0014_@_x0001__x0001__x0001__x0001__x0001__x0001__x0001__x0001__x0001__x0001__x0001__x0001__x0001__x0001__x0001__x0001__x0001__x0001__x0001__x0001__x0001__x0001_ @_x0001__x0001__x0001__x0001__x0001__x0001_ @_x0001__x0001__x0001__x0001__x0001__x0001__x0008_@_x0001__x0001__x0001__x0001__x0001__x0001_ @_x0001__x0001__x0001__x0001__x0001__x0002__x0001__x0001__x0001__x0001__x0001__x0001__x0001__x0001__x0001__x0001__x0001_@_x0001__x0001__x0001__x0001__x0001__x0001__x0001__x0001__x0001__x0001__x0001__x0001__x0001__x0001__x0018_@_x0001__x0001__x0001__x0001__x0001__x0001_$@_x0001__x0001__x0001__x0001__x0001__x0001_ @_x0001__x0001__x0001__x0001__x0001__x0001__x0001__x0001__x0001__x0001__x0001__x0001__x0001__x0001_ @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ð?_x0001__x0001__x0001__x0001__x0001__x0001__x0008_@_x0001__x0001__x0001__x0001__x0001__x0001__x0014_@_x0001__x0001__x0001__x0001__x0001__x0001_"@_x0001__x0001__x0001__x0001__x0001__x0001_ð?_x0001__x0001__x0001__x0001__x0001__x0001__x0010_@_x0001__x0001__x0001__x0001__x0001__x0001__x0010_@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_x0018_@_x0001__x0001__x0001__x0001__x0001__x0001_$@_x0001__x0001__x0001__x0001__x0001__x0001__x0008_@_x0001__x0001__x0001__x0001__x0001__x0001_$@_x0001__x0002_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$@_x0001__x0001__x0001__x0001__x0001__x0001_ð?_x0001__x0001__x0001__x0001__x0001__x0001_"@_x0001__x0001__x0001__x0001__x0001__x0001__x0001__x0001__x0001__x0001__x0001__x0001__x0001__x0001__x0001_@_x0001__x0001__x0001__x0001__x0001__x0001_$@_x0001__x0001__x0001__x0001__x0001__x0001_$@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 @_x0001__x0001__x0001__x0001__x0001__x0001__x001C_@_x0001__x0001__x0001__x0001__x0001__x0001_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0002__x0001__x0001__x0008_@_x0001__x0001__x0001__x0001__x0001__x0001__x001C_@_x0001__x0001__x0001__x0001__x0001__x0001__x0014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"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ð?_x0001__x0001__x0001__x0001__x0001__x0001_$@_x0001__x0001__x0001__x0001__x0001__x0001__x0008_@_x0001__x0002_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$@_x0001__x0001__x0001__x0001__x0001__x0001_ @_x0001__x0001__x0001__x0001__x0001__x0001_"@_x0001__x0001__x0001__x0001__x0001__x0001__x0001_@_x0001__x0001__x0001__x0001__x0001__x0001_$@_x0001__x0001__x0001__x0001__x0001__x0001__x0018_@_x0001__x0001__x0001__x0001__x0001__x0001__x001C_@_x0001__x0001__x0001__x0001__x0001__x0001__x001C_@_x0001__x0001__x0001__x0001__x0001__x0001_"@_x0001__x0001__x0001__x0001__x0001__x0001__x0001_@_x0001__x0001__x0001__x0001__x0001__x0001_ 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$@_x0001__x0001__x0001__x0001__x0001__x0001__x0008_@_x0001__x0001__x0001__x0001__x0001__x0001__x0001_@_x0001__x0001__x0001__x0001__x0001__x0001_"@_x0001__x0001__x0001__x0001__x0001__x0001_$@_x0001__x0001__x0001__x0001__x0001__x0001__x0010_@_x0001__x0001__x0001__x0001__x0001__x0001_$@_x0001__x0001__x0001__x0001__x0001__x0002__x0001__x0001__x0010_@_x0001__x0001__x0001__x0001__x0001__x0001_ @_x0001__x0001__x0001__x0001__x0001__x0001__x001C_@_x0001__x0001__x0001__x0001__x0001__x0001__x0001__x0001__x0001__x0001__x0001__x0001__x0001__x0001_ @_x0001__x0001__x0001__x0001__x0001__x0001_"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_x0001__x0001__x0001__x0001__x0001__x0001__x0001__x0001_$@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$@_x0001__x0001__x0001__x0001__x0001__x0001__x0001_@_x0001__x0001__x0001__x0001__x0001__x0001_$@_x0001__x0001__x0001__x0001__x0001__x0001_$@_x0001__x0001__x0001__x0001__x0001__x0001__x0014_@_x0001__x0001__x0001__x0001__x0001__x0001__x001C_@_x0001__x0001__x0001__x0001__x0001__x0001__x0001__x0001__x0001__x0002__x0001__x0001__x0001__x0001__x0001__x0001_ð?_x0001__x0001__x0001__x0001__x0001__x0001_"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001C_@_x0001__x0001__x0001__x0001__x0001__x0001_$@_x0001__x0001__x0001__x0001__x0001__x0001__x0001_@_x0001__x0001__x0001__x0001__x0001__x0001_ @_x0001__x0001__x0001__x0001__x0001__x0001__x0010_@_x0001__x0001__x0001__x0001__x0001__x0001__x0014_@_x0001__x0001__x0001__x0001__x0001__x0001_"@_x0001__x0001__x0001__x0001__x0001__x0001__x001C_@_x0001__x0001__x0001__x0001__x0001__x0001_ð?_x0001__x0001__x0001__x0001__x0001__x0001__x001C_@_x0001__x0001__x0001__x0001__x0001__x0001_$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@_x0001__x0001__x0001__x0001__x0001__x0002__x0001__x0001__x0014_@_x0001__x0001__x0001__x0001__x0001__x0001_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$@_x0001__x0001__x0001__x0001__x0001__x0001__x0001__x0001__x0001__x0001__x0001__x0001__x0001__x0001__x0001__x0001_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_x0001__x0001__x0001__x0001__x0001__x0001__x0001__x0001_$@_x0001__x0001__x0001__x0001__x0001__x0001__x001C_@_x0001__x0001__x0001__x0001__x0001__x0001__x0001_@_x0001__x0001__x0001__x0001__x0001__x0001__x0018_@_x0001__x0001__x0001__x0001__x0001__x0001_ @_x0001__x0001__x0001__x0001__x0001__x0001_"@_x0001__x0001__x0001__x0001__x0001__x0001_ @_x0001__x0001__x0001__x0001__x0001__x0001_"@_x0001__x0001__x0001__x0001__x0001__x0001__x0001_@_x0001__x0001__x0001__x0001__x0001__x0001__x0014_@_x0001__x0001__x0001__x0001__x0001__x0001_ð?_x0001__x0002__x0001__x0001__x0001__x0001__x0001__x0001_"@_x0001__x0001__x0001__x0001__x0001__x0001_ð?_x0001__x0001__x0001__x0001__x0001__x0001__x0001_@_x0001__x0001__x0001__x0001__x0001__x0001_ @_x0001__x0001__x0001__x0001__x0001__x0001__x0001__x0001__x0001__x0001__x0001__x0001__x0001__x0001_ð?_x0001__x0001__x0001__x0001__x0001__x0001__x001C_@_x0001__x0001__x0001__x0001__x0001__x0001__x0010_@_x0001__x0001__x0001__x0001__x0001__x0001_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"@_x0001__x0001__x0001__x0001__x0001__x0001_ð?_x0001__x0001__x0001__x0001__x0001__x0001__x0001__x0001_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0018_@_x0001__x0001__x0001__x0001__x0001__x0001_ @_x0001__x0001__x0001__x0001__x0001__x0001_ @_x0001__x0001__x0001__x0001__x0001__x0001__x0001__x0001__x0001__x0001__x0001__x0001__x0001__x0001__x001C_@_x0001__x0001__x0001__x0001__x0001__x0001__x0014_@_x0001__x0001__x0001__x0001__x0001__x0001__x0014_@_x0001__x0001__x0001__x0001__x0001__x0002__x0001__x0001_$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 @_x0001__x0001__x0001__x0001__x0001__x0001_ @_x0001__x0001__x0001__x0001__x0001__x0001__x0001_@_x0001__x0001__x0001__x0001__x0001__x0001_$@_x0001__x0001__x0001__x0001__x0001__x0001__x0010_@_x0001__x0001__x0001__x0001__x0001__x0001_$@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"@_x0001__x0001__x0001__x0001__x0001__x0001__x0001_@_x0001__x0001__x0001__x0001__x0001__x0001_ @_x0001__x0001__x0001__x0001__x0001__x0001_"@_x0001__x0001__x0001__x0001__x0001__x0001__x0001__x0001__x0001__x0001__x0001__x0001__x0001__x0001__x0018_@_x0001__x0001__x0001__x0001__x0001__x0001__x0014_@_x0001__x0001__x0001__x0001__x0001__x0001_"@_x0001__x0002__x0001__x0001__x0001__x0001__x0001__x0001_ð?_x0001__x0001__x0001__x0001__x0001__x0001_"@_x0001__x0001__x0001__x0001__x0001__x0001_ @_x0001__x0001__x0001__x0001__x0001__x0001__x0018_@_x0001__x0001__x0001__x0001__x0001__x0001_$@_x0001__x0001__x0001__x0001__x0001__x0001__x0001__x0001__x0001__x0001__x0001__x0001__x0001__x0001__x001C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$@_x0001__x0001__x0001__x0001__x0001__x0001_ð?_x0001__x0001__x0001__x0001__x0001__x0001__x0001_@_x0001__x0001__x0001__x0001__x0001__x0001_ @_x0001__x0001__x0001__x0001__x0001__x0001_"@_x0001__x0001__x0001__x0001__x0001__x0001_"@_x0001__x0001__x0001__x0001__x0001__x0001_ @_x0001__x0001__x0001__x0001__x0001__x0001__x0014_@_x0001__x0001__x0001__x0001__x0001__x0001_ð?_x0001__x0001__x0001__x0001__x0001__x0001_"@_x0001__x0001__x0001__x0001__x0001__x0001_ @_x0001__x0001__x0001__x0001__x0001__x0001__x001C_@_x0001__x0001__x0001__x0001__x0001__x0001__x0008_@_x0001__x0001__x0001__x0001__x0001__x0001__x0014_@_x0001__x0001__x0001__x0001__x0001__x0001__x0001_@_x0001__x0001__x0001__x0001__x0001__x0001_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_x001C_@_x0001__x0001__x0001__x0001__x0001__x0001__x0008_@_x0001__x0001__x0001__x0001__x0001__x0001_ð?_x0001__x0001__x0001__x0001__x0001__x0002__x0001__x0001__x0018_@_x0001__x0001__x0001__x0001__x0001__x0001__x0001_@_x0001__x0001__x0001__x0001__x0001__x0001__x0010_@_x0001__x0001__x0001__x0001__x0001__x0001_"@_x0001__x0001__x0001__x0001__x0001__x0001__x001C_@_x0001__x0001__x0001__x0001__x0001__x0001__x0008_@_x0001__x0001__x0001__x0001__x0001__x0001__x0018_@_x0001__x0001__x0001__x0001__x0001__x0001_ð?_x0001__x0001__x0001__x0001__x0001__x0001_ @_x0001__x0001__x0001__x0001__x0001__x0001__x0018_@_x0001__x0001__x0001__x0001__x0001__x0001_$@_x0001__x0001__x0001__x0001__x0001__x0001_ 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C_@_x0001__x0001__x0001__x0001__x0001__x0001__x0001__x0001__x0001__x0001__x0001__x0001__x0001__x0001_$@_x0001__x0001__x0001__x0001__x0001__x0001__x0001__x0001__x0001__x0001__x0001__x0001__x0001__x0001__x0018_@_x0001__x0001__x0001__x0001__x0001__x0001_$@_x0001__x0001__x0001__x0001__x0001__x0001__x0014_@_x0001__x0001__x0001__x0001__x0001__x0001_ @_x0001__x0001__x0001__x0001__x0001__x0001_ @_x0001__x0001__x0001__x0001__x0001__x0001__x0018_@_x0001__x0001__x0001__x0001__x0001__x0001__x0001__x0001__x0001__x0001__x0001__x0001__x0001__x0001_ð?_x0001__x0001__x0001__x0001__x0001__x0001__x0001_@_x0001__x0001__x0001__x0001__x0001__x0001__x0001__x0001__x0001__x0002__x0001__x0001__x0001__x0001__x0001__x0001_"@_x0001__x0001__x0001__x0001__x0001__x0001_$@_x0001__x0001__x0001__x0001__x0001__x0001__x0018_@_x0001__x0001__x0001__x0001__x0001__x0001__x0001_@_x0001__x0001__x0001__x0001__x0001__x0001__x001C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$@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001C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0008_@_x0001__x0001__x0001__x0001__x0001__x0002__x0001__x0001__x0001__x0001_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$@_x0001__x0001__x0001__x0001__x0001__x0001_ @_x0001__x0001__x0001__x0001__x0001__x0001__x0010_@_x0001__x0001__x0001__x0001__x0001__x0001_ð?_x0001__x0001__x0001__x0001__x0001__x0001__x0001__x0001__x0001__x0001__x0001__x0001__x0001__x0001_ @_x0001__x0001__x0001__x0001__x0001__x0001__x001C_@_x0001__x0001__x0001__x0001__x0001__x0001__x0008_@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"@_x0001__x0001__x0001__x0001__x0001__x0001__x0008_@_x0001__x0001__x0001__x0001__x0001__x0001__x001C_@_x0001__x0001__x0001__x0001__x0001__x0001_ @_x0001__x0001__x0001__x0001__x0001__x0001_$@_x0001__x0001__x0001__x0001__x0001__x0001__x001C_@_x0001__x0001__x0001__x0001__x0001__x0001__x0001_@_x0001__x0002__x0001__x0001__x0001__x0001__x0001__x0001_ð?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$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"@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0010_@_x0001__x0001__x0001__x0001__x0001__x0001_"@_x0001__x0001__x0001__x0001__x0001__x0002__x0001__x0001_ð?_x0001__x0001__x0001__x0001__x0001__x0001__x0001__x0001__x0001__x0001__x0001__x0001__x0001__x0001__x0008_@_x0001__x0001__x0001__x0001__x0001__x0001__x0008_@_x0001__x0001__x0001__x0001__x0001__x0001__x0001_@_x0001__x0001__x0001__x0001__x0001__x0001_ @_x0001__x0001__x0001__x0001__x0001__x0001_ @_x0001__x0001__x0001__x0001__x0001__x0001__x0001_@_x0001__x0001__x0001__x0001__x0001__x0001_$@_x0001__x0001__x0001__x0001__x0001__x0001__x0001__x0001__x0001__x0001__x0001__x0001__x0001__x0001_$@_x0001__x0001__x0001__x0001__x0001__x0001_$@_x0001__x0001__x0001__x0001__x0001__x0001__x001C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$@_x0001__x0001__x0001__x0001__x0001__x0001__x001C_@_x0001__x0001__x0001__x0001__x0001__x0001_"@_x0001__x0001__x0001__x0001__x0001__x0001__x0001_@_x0001__x0001__x0001__x0001__x0001__x0001_$@_x0001__x0001__x0001__x0001__x0001__x0001__x001C_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0010_@_x0001__x0001__x0001__x0001__x0001__x0001__x0014_@_x0001__x0002__x0001__x0001__x0001__x0001__x0001__x0001_"@_x0001__x0001__x0001__x0001__x0001__x0001_$@_x0001__x0001__x0001__x0001__x0001__x0001_$@_x0001__x0001__x0001__x0001__x0001__x0001_$@_x0001__x0001__x0001__x0001__x0001__x0001_ð?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@_x0001__x0001__x0001__x0001__x0001__x0001__x0001__x0001__x0001__x0001__x0001__x0001__x0001__x0001_ 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0018_@_x0001__x0001__x0001__x0001__x0001__x0001__x0018_@_x0001__x0001__x0001__x0001__x0001__x0002__x0001__x0001__x0018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_x0001__x0001_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 @_x0001__x0001__x0001__x0001__x0001__x0001_ @_x0001__x0001__x0001__x0001__x0001__x0001_ð?_x0001__x0001__x0001__x0001__x0001__x0001_"@_x0001__x0001__x0001__x0001__x0001__x0001__x001C_@_x0001__x0001__x0001__x0001__x0001__x0001__x0001__x0001__x0001__x0001__x0001__x0001__x0001__x0001_$@_x0001__x0001__x0001__x0001__x0001__x0001_ @_x0001__x0001__x0001__x0001__x0001__x0001__x0001_@_x0001__x0002__x0001__x0001__x0001__x0001__x0001__x0001__x0008_@_x0001__x0001__x0001__x0001__x0001__x0001_"@_x0001__x0001__x0001__x0001__x0001__x0001__x0001__x0001__x0001__x0001__x0001__x0001__x0001__x0001__x001C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0018_@_x0001__x0001__x0001__x0001__x0001__x0001_"@_x0001__x0001__x0001__x0001__x0001__x0001_ð?_x0001__x0001__x0001__x0001__x0001__x0001__x0018_@_x0001__x0001__x0001__x0001__x0001__x0001__x0018_@_x0001__x0001__x0001__x0001__x0001__x0001_$@_x0001__x0001__x0001__x0001__x0001__x0001__x0001_@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0002__x0001__x0001_"@_x0001__x0001__x0001__x0001__x0001__x0001__x0001_@_x0001__x0001__x0001__x0001__x0001__x0001_"@_x0001__x0001__x0001__x0001__x0001__x0001__x0014_@_x0001__x0001__x0001__x0001__x0001__x0001__x0001__x0001__x0001__x0001__x0001__x0001__x0001__x0001_"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0008_@_x0001__x0001__x0001__x0001__x0001__x0001_$@_x0001__x0001__x0001__x0001__x0001__x0001__x0001__x0001__x0001__x0001__x0001__x0001__x0001__x0001_$@_x0001__x0001__x0001__x0001__x0001__x0001_ @_x0001__x0001__x0001__x0001__x0001__x0001__x0001__x0001__x0001__x0001__x0001__x0001__x0001__x0001_ð?_x0001__x0001__x0001__x0001__x0001__x0001_ð?_x0001__x0001__x0001__x0001__x0001__x0001_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 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0001__x0001__x0001__x0001__x0001__x0001__x0001__x0001__x001C_@_x0001__x0002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0001__x0001__x0001__x0001__x0001__x0001__x0001__x0001__x0018_@_x0001__x0001__x0001__x0001__x0001__x0001_"@_x0001__x0001__x0001__x0001__x0001__x0001_ @_x0001__x0001__x0001__x0001__x0001__x0001__x0001_@_x0001__x0001__x0001__x0001__x0001__x0001__x0001__x0001__x0001__x0001__x0001__x0001__x0001__x0001_$@_x0001__x0001__x0001__x0001__x0001__x0001__x001C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0008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@_x0001__x0001__x0001__x0001__x0001__x0001__x0018_@_x0001__x0001__x0001__x0001__x0001__x0002__x0001__x0001_ @_x0001__x0001__x0001__x0001__x0001__x0001__x0014_@_x0001__x0001__x0001__x0001__x0001__x0001_ 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"@_x0001__x0001__x0001__x0001__x0001__x0001__x0014_@_x0001__x0001__x0001__x0001__x0001__x0001__x0010_@_x0001__x0001__x0001__x0001__x0001__x0001_ð?_x0001__x0001__x0001__x0001__x0001__x0001_$@_x0001__x0001__x0001__x0001__x0001__x0001__x0001__x0001__x0001__x0001__x0001__x0001__x0001__x0001_ð?_x0001__x0001__x0001__x0001__x0001__x0001__x0018_@_x0001__x0001__x0001__x0001__x0001__x0001_$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 @_x0001__x0001__x0001__x0001__x0001__x0001__x0001_@_x0001__x0001__x0001__x0001__x0001__x0001__x001C_@_x0001__x0001__x0001__x0001__x0001__x0001_ @_x0001__x0001__x0001__x0001__x0001__x0001_"@_x0001__x0002__x0001__x0001__x0001__x0001__x0001__x0001__x0008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001C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ð?_x0001__x0001__x0001__x0001__x0001__x0001__x0001__x0001__x0001__x0001__x0001__x0001__x0001__x0001_"@_x0001__x0001__x0001__x0001__x0001__x0001__x0010_@_x0001__x0001__x0001__x0001__x0001__x0002__x0001__x0001__x0001_@_x0001__x0001__x0001__x0001__x0001__x0001_$@_x0001__x0001__x0001__x0001__x0001__x0001__x0001__x0001__x0001__x0001__x0001__x0001__x0001__x0001_"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_x0010_@_x0001__x0001__x0001__x0001__x0001__x0001__x0014_@_x0001__x0001__x0001__x0001__x0001__x0001_$@_x0001__x0001__x0001__x0001__x0001__x0001__x001C_@_x0001__x0001__x0001__x0001__x0001__x0001_"@_x0001__x0001__x0001__x0001__x0001__x0001_"@_x0001__x0001__x0001__x0001__x0001__x0001_"@_x0001__x0001__x0001__x0001__x0001__x0001__x0001__x0001__x0001__x0001__x0001__x0001__x0001__x0001__x0014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 @_x0001__x0001__x0001__x0001__x0001__x0001__x0001_@_x0001__x0001__x0001__x0001__x0001__x0001_ð?_x0001__x0001__x0001__x0001__x0001__x0001__x0010_@_x0001__x0002__x0001__x0001__x0001__x0001__x0001__x0001_$@_x0001__x0001__x0001__x0001__x0001__x0001__x0001_@_x0001__x0001__x0001__x0001__x0001__x0001_"@_x0001__x0001__x0001__x0001__x0001__x0001_$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ð?_x0001__x0001__x0001__x0001__x0001__x0001_ 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0014_@_x0001__x0001__x0001__x0001__x0001__x0001__x0008_@_x0001__x0001__x0001__x0001__x0001__x0001__x0014_@_x0001__x0001__x0001__x0001__x0001__x0001_$@_x0001__x0001__x0001__x0001__x0001__x0001__x0008_@_x0001__x0001__x0001__x0001__x0001__x0001_"@_x0001__x0001__x0001__x0001__x0001__x0001__x0001_@_x0001__x0001__x0001__x0001__x0001__x0001_ @_x0001__x0001__x0001__x0001__x0001__x0001_$@_x0001__x0001__x0001__x0001__x0001__x0001__x0018_@_x0001__x0001__x0001__x0001__x0001__x0001__x0014_@_x0001__x0001__x0001__x0001__x0001__x0001_$@_x0001__x0001__x0001__x0001__x0001__x0001__x001C_@_x0001__x0001__x0001__x0001__x0001__x0001_$@_x0001__x0001__x0001__x0001__x0001__x0002__x0001__x0001__x0008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C_@_x0001__x0001__x0001__x0001__x0001__x0001__x0001_@_x0001__x0001__x0001__x0001__x0001__x0001_$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"@_x0001__x0001__x0001__x0001__x0001__x0001__x0001_@_x0001__x0001__x0001__x0001__x0001__x0001_"@_x0001__x0001__x0001__x0001__x0001__x0001__x0014_@_x0001__x0001__x0001__x0001__x0001__x0001__x0001__x0001__x0001__x0001__x0001__x0001__x0001__x0001__x0010_@_x0001__x0001__x0001__x0001__x0001__x0001__x0010_@_x0001__x0001__x0001__x0001__x0001__x0001_$@_x0001__x0001__x0001__x0001__x0001__x0001__x0014_@_x0001__x0001__x0001__x0001__x0001__x0001_"@_x0001__x0001__x0001__x0001__x0001__x0001_ð?_x0001__x0001__x0001__x0001__x0001__x0001__x0018_@_x0001__x0001__x0001__x0001__x0001__x0001__x0010_@_x0001__x0001__x0001__x0001__x0001__x0001__x0001_@_x0001__x0002__x0001__x0001__x0001__x0001__x0001__x0001__x0014_@_x0001__x0001__x0001__x0001__x0001__x0001__x0001__x0001__x0001__x0001__x0001__x0001__x0001__x0001__x0018_@_x0001__x0001__x0001__x0001__x0001__x0001__x001C_@_x0001__x0001__x0001__x0001__x0001__x0001__x0001__x0001_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$@_x0001__x0001__x0001__x0001__x0001__x0001__x0008_@_x0001__x0001__x0001__x0001__x0001__x0001_"@_x0001__x0001__x0001__x0001__x0001__x0001__x001C_@_x0001__x0001__x0001__x0001__x0001__x0001_ð?_x0001__x0001__x0001__x0001__x0001__x0001_$@_x0001__x0001__x0001__x0001__x0001__x0001__x0008_@_x0001__x0001__x0001__x0001__x0001__x0001__x0014_@_x0001__x0001__x0001__x0001__x0001__x0001__x0001_@_x0001__x0001__x0001__x0001__x0001__x0001_$@_x0001__x0001__x0001__x0001__x0001__x0001__x0001__x0001__x0001__x0001__x0001__x0001__x0001__x0001__x0010_@_x0001__x0001__x0001__x0001__x0001__x0001_"@_x0001__x0001__x0001__x0001__x0001__x0001__x0018_@_x0001__x0001__x0001__x0001__x0001__x0001__x0014_@_x0001__x0001__x0001__x0001__x0001__x0001_ @_x0001__x0001__x0001__x0001__x0001__x0002__x0001__x0001__x001C_@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C_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_x001C_@_x0001__x0001__x0001__x0001__x0001__x0001__x0001__x0001_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0002__x0001__x0001__x0001__x0001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0002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0002_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0002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0002_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0002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0002_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0002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0002_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0002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0002_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0002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0002_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@_x0001__x0001__x0001__x0001__x0001__x0001__x0001__x0001__x0001__x0001__x0001__x0001__x0001__x0001_$@_x0001__x0001__x0001__x0001__x0001__x0002__x0001__x0001_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0002_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@_x0001__x0001__x0001__x0001__x0001__x0002__x0001__x0001__x0001_@_x0001__x0001__x0001__x0001__x0001__x0001__x0001_@_x0001__x0001__x0001__x0001__x0001__x0001__x0014_@_x0001__x0001__x0001__x0001__x0001__x0001_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0002_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0002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0002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0002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0002_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0002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0002_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0002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</t>
  </si>
  <si>
    <t>e615ba0cce116a300f5fd6396954b162_x0001__x0002__x0001__x0001__x0001__x0001__x0001__x0001_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@_x0001__x0001__x0001__x0001__x0001__x0001__x0001__x0001__x0001__x0001__x0001__x0001__x0001__x0002__x0001__x0001_ð?_x0001__x0001__x0001__x0001__x0001__x0001_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0002_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0002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0002_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0002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@_x0001__x0001__x0001__x0001__x0001__x0001__x0001__x0001__x0001__x0001__x0001__x0001__x0001__x0001__x0014_@_x0001__x0001__x0001__x0001__x0001__x0001__x0014_@_x0001__x0002__x0001__x0001__x0001__x0001__x0001__x0001_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0002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0002_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0002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@_x0001__x0001__x0001__x0001__x0001__x0001_"@_x0001__x0001__x0001__x0001__x0001__x0001__x0014_@_x0001__x0001__x0001__x0001__x0001__x0001__x0008_@_x0001__x0002__x0001__x0001__x0001__x0001__x0001__x0001__x0001_@_x0001__x0001__x0001__x0001__x0001__x0001_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@_x0001__x0001__x0001__x0001__x0001__x0001__x0014_@_x0001__x0001__x0001__x0001__x0001__x0001__x0001_@_x0001__x0001__x0001__x0001__x0001__x0002__x0001__x0001_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0002_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0002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0002_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0002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0002_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@_x0001__x0001__x0001__x0001__x0001__x0002__x0001__x0001__x0014_@_x0001__x0001__x0001__x0001__x0001__x0001_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0002_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0002_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0002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0002_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0002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0002_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0002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0002_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0002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0002_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0002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0002_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@_x0001__x0001__x0001__x0001__x0001__x0002__x0001__x0001__x0014_@_x0001__x0001__x0001__x0001__x0001__x0001_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0002_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0002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0002_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0002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0002_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0002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0002_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0002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0002_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0002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0002_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0002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0002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0002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0002_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0002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0002_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0002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0002_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0002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0002_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0002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0002_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0002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0002_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0002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0002_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0002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0002_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0002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0002_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0002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0002_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0002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0002_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@_x0001__x0001__x0001__x0001__x0001__x0001_ð?_x0001__x0001__x0001__x0001__x0001__x0001_"@_x0001__x0001__x0001__x0001__x0001__x0002__x0001__x0001_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0002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0002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0002_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0001__x0001__x0001__x0001__x0002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0002_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0002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0002_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0002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0002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0002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0002_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0002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0002_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@_x0001__x0001__x0001__x0001__x0001__x0002__x0001__x0001__x0010_@_x0001__x0001__x0001__x0001__x0001__x0001__x0008_@_x0001__x0001__x0001__x0001__x0001__x0001_"@_x0001__x0001__x0001__x0001__x0001__x0001__x0018_@_x0001__x0001__x0001__x0001__x0001__x0001_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0002_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0002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0002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0002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0002_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@_x0001__x0001__x0001__x0001__x0001__x0002__x0001__x0001_"@_x0001__x0001__x0001__x0001__x0001__x0001__x0001__x0001__x0001__x0001__x0001__x0001__x0001__x0001_ð?_x0001__x0001__x0001__x0001__x0001__x0001__x0018_@_x0001__x0001__x0001__x0001__x0001__x0001_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@_x0001__x0001__x0001__x0001__x0001__x0001_ð?_x0001__x0002__x0001__x0001__x0001__x0001__x0001__x0001__x0008_@_x0001__x0001__x0001__x0001__x0001__x0001_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0002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0002_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0002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0002_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0002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0002_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0002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0002_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0002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@_x0001__x0002__x0001__x0001__x0001__x0001__x0001__x0001__x0001_@_x0001__x0001__x0001__x0001__x0001__x0001__x0001_@_x0001__x0001__x0001__x0001__x0001__x0001_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0002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0002_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0002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0002_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0001__x0001__x0001__x0001__x0002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0001__x0008_@_x0001__x0002_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0001__x0001__x0001__x0001__x0002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0001_$@_x0001__x0002_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0001__x0001__x0001__x0001__x0002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0001_ð?_x0001__x0002_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0002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0001_@_x0001__x0002_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0001__x0001__x0001__x0001__x0002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0001__x0001__x0001__x0001__x0002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0002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0001__x0014_@_x0001__x0002_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0002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@_x0001__x0001__x0001__x0001__x0001__x0001__x0001__x0001__x0001__x0001__x0001__x0001__x0001__x0001_$@_x0001__x0001__x0001__x0001__x0001__x0001_ @_x0001__x0002__x0001__x0001__x0001__x0001__x0001__x0001_"@_x0001__x0001__x0001__x0001__x0001__x0001__x0018_@_x0001__x0001__x0001__x0001__x0001__x0001_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0001__x0001__x0001__x0001__x0002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@_x0001__x0001__x0001__x0001__x0001__x0001__x0001_@_x0001__x0002__x0001__x0001__x0001__x0001__x0001__x0001__x0001_@_x0001__x0001__x0001__x0001__x0001__x0001__x0014_@_x0001__x0001__x0001__x0001__x0001__x0001_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0002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0001__x0014_@_x0001__x0002_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0001__x0001__x0001__x0001__x0002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0001__x0001__x0001__x0001__x0002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0002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0002_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0002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0001__x0018_@_x0001__x0002_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_x0001__x0001__x0001__x0001__x0001__x0002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@_x0001__x0001__x0001__x0001__x0001__x0001__x0001__x0001__x0001__x0001__x0001__x0001__x0001__x0001_ð?</t>
  </si>
  <si>
    <t>a0a2b0efbb487e233ea1b581e389416a_x0001__x0002__x0001__x0001__x0001__x0001__x0001__x0001_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0001__x0001__x0001__x0001__x0002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0001_$@_x0001__x0002_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0001__x0001__x0001__x0001__x0002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0002_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@_x0001__x0001__x0001__x0001__x0001__x0001__x0001__x0001__x0001__x0001__x0001__x0001__x0001__x0001__x0014_@_x0001__x0001__x0001__x0001__x0001__x0001__x0014_@_x0001__x0001__x0001__x0001__x0001__x0002__x0001__x0001_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0001_ð?_x0001__x0002_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0001__x0001__x0001__x0001__x0002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0002_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@_x0001__x0001__x0001__x0001__x0001__x0001_"@_x0001__x0001__x0001__x0001__x0001__x0001__x0014_@_x0001__x0001__x0001__x0001__x0001__x0001__x0008_@_x0001__x0001__x0001__x0001__x0001__x0002__x0001__x0001__x0001_@_x0001__x0001__x0001__x0001__x0001__x0001_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 @_x0001__x0002__x0001__x0001__x0001__x0001__x0001__x0001__x0001__x0001__x0001__x0001__x0001__x0001__x0001__x0001_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0001__x0001__x0001__x0001__x0002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0001_$@_x0001__x0002_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0001__x0001__x0001__x0001__x0002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0001__x0001__x0001__x0002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0001__x0001__x0001__x0001__x0002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@_x0001__x0001__x0001__x0001__x0001__x0001__x0014_@_x0001__x0002__x0001__x0001__x0001__x0001__x0001__x0001_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0001__x0001__x0001__x0001__x0002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ð?_x0001__x0002_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0001__x0001__x0001__x0001__x0002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0001_ð?_x0001__x0002_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0001__x0001__x0001__x0001__x0002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0001_"@_x0001__x0002_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0001__x0001__x0001__x0001__x0002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_x0018_@_x0001__x0002_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0001__x0001__x0001__x0001__x0002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0001__x0018_@_x0001__x0002_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0002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0001_$@_x0001__x0002_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0001__x0001__x0001__x0001__x0002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@_x0001__x0001__x0001__x0001__x0001__x0001__x0014_@_x0001__x0002__x0001__x0001__x0001__x0001__x0001__x0001_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0001__x0001__x0001__x0001__x0002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0001_ð?_x0001__x0002_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0001__x0001__x0001__x0001__x0002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0001__x0010_@_x0001__x0002_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0002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0001__x0008_@_x0001__x0002_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0001__x0001__x0001__x0001__x0002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0001__x0001__x0001__x0001__x0002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"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÷_x0006__x0001__x0001_ýÿÿÿø_x0006__x0001__x0001_ù_x0006__x0001__x0001_ú_x0006__x0001__x0001_û_x0006__x0001__x0001_ü_x0006__x0001__x0001_ý_x0006__x0001__x0001_þ_x0006__x0001__x0001_ÿ_x0006__x0001__x0001__x0001__x0007__x0001__x0001_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0002__x0001__x0001__x0010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0002__x0001__x0001__x0001__x0001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0002__x0001__x0001__x0014_@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0002_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0002__x0001__x0001__x0001__x0001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0002__x0001__x0001__x0018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0002__x0001__x0001__x0001__x0001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0002__x0001__x0001_"@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0002__x0001__x0001__x0001__x0001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0002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0002__x0001__x0001__x0001__x0001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0002__x0001__x0001__x0018_@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0002__x0001__x0001__x0001__x0001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0002__x0001__x0001_$@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0002__x0001__x0001__x0001__x0001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0002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0002__x0001__x0001__x0001__x0001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0002__x0001__x0001__x0010_@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0002__x0001__x0001__x0001__x0001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0002__x0001__x0001__x0010_@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0002__x0001__x0001__x0001__x0001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0002__x0001__x0001__x0008_@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0002__x0001__x0001__x0001__x0001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0002__x0001__x0001_ð?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0002__x0001__x0001__x0001__x0001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0002__x0001__x0001__x001C_@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@_x0001__x0001__x0001__x0001__x0001__x0001_ð?_x0001__x0001__x0001__x0001__x0001__x0001_"@_x0001__x0002__x0001__x0001__x0001__x0001__x0001__x0001_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0002__x0001__x0001__x0001__x0001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0002__x0001__x0001__x0001__x0001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0002__x0001__x0001_"@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0002_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0002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0002_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0002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0002_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0002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0002_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0002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0002_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0002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@_x0001__x0002__x0001__x0001__x0001__x0001__x0001__x0001__x0010_@_x0001__x0001__x0001__x0001__x0001__x0001__x0008_@_x0001__x0001__x0001__x0001__x0001__x0001_"@_x0001__x0001__x0001__x0001__x0001__x0001__x0018_@_x0001__x0001__x0001__x0001__x0001__x0001_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0002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0002_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0002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0002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0002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@_x0001__x0002__x0001__x0001__x0001__x0001__x0001__x0001_"@_x0001__x0001__x0001__x0001__x0001__x0001__x0001__x0001__x0001__x0001__x0001__x0001__x0001__x0001_ð?_x0001__x0001__x0001__x0001__x0001__x0001__x0018_@_x0001__x0001__x0001__x0001__x0001__x0001_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@_x0001__x0001__x0001__x0001__x0001__x0002__x0001__x0001_ð?_x0001__x0001__x0001__x0001__x0001__x0001__x0008_@_x0001__x0001__x0001__x0001__x0001__x0001_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0002_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0002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0002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0002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0002_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0002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0002_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0002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0002_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@_x0001__x0001__x0001__x0001__x0001__x0001__x0014_@_x0001__x0001__x0001__x0001__x0001__x0001_$@_x0001__x0001__x0001__x0001__x0001__x0002__x0001__x0001_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0002_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0002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0002_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0002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0002__x0001__x0001__x0001__x0001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0002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0002_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0002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0002_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0002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0002_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0002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0002_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0002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0002_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0002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0002_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@_x0001__x0001__x0001__x0001__x0001__x0001__x0001__x0001__x0001__x0001__x0001__x0001__x0001__x0001_$@_x0001__x0001__x0001__x0001__x0001__x0002__x0001__x0001_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0002_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@_x0001__x0001__x0001__x0001__x0001__x0002__x0001__x0001__x0001_@_x0001__x0001__x0001__x0001__x0001__x0001__x0001_@_x0001__x0001__x0001__x0001__x0001__x0001__x0014_@_x0001__x0001__x0001__x0001__x0001__x0001_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0002_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0002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0002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0002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0002_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0002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0002_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0002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</t>
  </si>
  <si>
    <t>0828cc5acc33a6601997094aa7d62213_x0001__x0002__x0001__x0001__x0001__x0001__x0001__x0001_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@_x0001__x0001__x0001__x0001__x0001__x0001__x0001__x0001__x0001__x0001__x0001__x0001__x0001__x0002__x0001__x0001_ð?_x0001__x0001__x0001__x0001__x0001__x0001_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0002_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0002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0002_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0002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@_x0001__x0001__x0001__x0001__x0001__x0001__x0001__x0001__x0001__x0001__x0001__x0001__x0001__x0001__x0014_@_x0001__x0001__x0001__x0001__x0001__x0001__x0014_@_x0001__x0002__x0001__x0001__x0001__x0001__x0001__x0001_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0002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0002_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0002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@_x0001__x0001__x0001__x0001__x0001__x0001_"@_x0001__x0001__x0001__x0001__x0001__x0001__x0014_@_x0001__x0001__x0001__x0001__x0001__x0001__x0008_@_x0001__x0002__x0001__x0001__x0001__x0001__x0001__x0001__x0001_@_x0001__x0001__x0001__x0001__x0001__x0001_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@_x0001__x0001__x0001__x0001__x0001__x0001__x0014_@_x0001__x0001__x0001__x0001__x0001__x0001__x0001_@_x0001__x0001__x0001__x0001__x0001__x0002__x0001__x0001_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0002_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0002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0002_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0002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0002_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@_x0001__x0001__x0001__x0001__x0001__x0002__x0001__x0001__x0014_@_x0001__x0001__x0001__x0001__x0001__x0001_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0002_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0002_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0002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0002_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0002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0002_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0002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0002_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0002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0002_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0002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0002_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@_x0001__x0001__x0001__x0001__x0001__x0002__x0001__x0001__x0014_@_x0001__x0001__x0001__x0001__x0001__x0001_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0002_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0002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0002_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0002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0002_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0002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0002_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0002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 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"@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 @_x0001__x0001__x0001__x0001__x0001__x0001__x0001__x0001__x0001__x0001__x0001__x0001__x0001__x0001__x0014_@_x0001__x0001__x0001__x0001__x0001__x0001__x0008_@_x0001__x0001__x0001__x0001__x0001__x0001_"@_x0001__x0001__x0001__x0001__x0001__x0001__x0001_@_x0001__x0001__x0001__x0001__x0001__x0001__x0010_@_x0001__x0002_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C_@_x0001__x0001__x0001__x0001__x0001__x0001_"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$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 @_x0001__x0001__x0001__x0001__x0001__x0001__x001C_@_x0001__x0001__x0001__x0001__x0001__x0001_"@_x0001__x0001__x0001__x0001__x0001__x0002__x0001__x0001__x0001_@_x0001__x0001__x0001__x0001__x0001__x0001__x0014_@_x0001__x0001__x0001__x0001__x0001__x0001__x0001_@_x0001__x0001__x0001__x0001__x0001__x0001_ð?_x0001__x0001__x0001__x0001__x0001__x0001_$@_x0001__x0001__x0001__x0001__x0001__x0001__x0008_@_x0001__x0001__x0001__x0001__x0001__x0001__x0001_@_x0001__x0001__x0001__x0001__x0001__x0001__x0014_@_x0001__x0001__x0001__x0001__x0001__x0001__x001C_@_x0001__x0001__x0001__x0001__x0001__x0001__x001C_@_x0001__x0001__x0001__x0001__x0001__x0001_ð?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$@_x0001__x0001__x0001__x0001__x0001__x0001_$@_x0001__x0001__x0001__x0001__x0001__x0001__x0008_@_x0001__x0001__x0001__x0001__x0001__x0001__x0018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 @_x0001__x0001__x0001__x0001__x0001__x0001_ @_x0001__x0001__x0001__x0001__x0001__x0001__x001C_@_x0001__x0001__x0001__x0001__x0001__x0001__x001C_@_x0001__x0001__x0001__x0001__x0001__x0001_ð?_x0001__x0001__x0001__x0001__x0001__x0001__x0001_@_x0001__x0001__x0001__x0001__x0001__x0001__x0014_@_x0001__x0002__x0001__x0001__x0001__x0001__x0001__x0001__x0001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0014_@_x0001__x0001__x0001__x0001__x0001__x0001_"@_x0001__x0001__x0001__x0001__x0001__x0001__x0018_@_x0001__x0001__x0001__x0001__x0001__x0001_ @_x0001__x0001__x0001__x0001__x0001__x0001__x0001_@_x0001__x0001__x0001__x0001__x0001__x0001__x0001__x0001__x0001__x0001__x0001__x0001__x0001__x0001__x0014_@_x0001__x0001__x0001__x0001__x0001__x0001__x0010_@_x0001__x0001__x0001__x0001__x0001__x0001__x0018_@_x0001__x0001__x0001__x0001__x0001__x0001_$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@_x0001__x0001__x0001__x0001__x0001__x0001__x0014_@_x0001__x0001__x0001__x0001__x0001__x0001__x0001_@_x0001__x0001__x0001__x0001__x0001__x0001_ @_x0001__x0001__x0001__x0001__x0001__x0001__x0001__x0001__x0001__x0001__x0001__x0001__x0001__x0001_ 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0002__x0001__x0001__x0001_@_x0001__x0001__x0001__x0001__x0001__x0001__x0010_@_x0001__x0001__x0001__x0001__x0001__x0001__x001C_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"@_x0001__x0001__x0001__x0001__x0001__x0001__x0001__x0001__x0001__x0001__x0001__x0001__x0001__x0001__x0014_@_x0001__x0001__x0001__x0001__x0001__x0001__x0001__x0001__x0001__x0001__x0001__x0001__x0001__x0001__x0014_@_x0001__x0001__x0001__x0001__x0001__x0001__x001C_@_x0001__x0001__x0001__x0001__x0001__x0001__x0014_@_x0001__x0001__x0001__x0001__x0001__x0001_ð?_x0001__x0001__x0001__x0001__x0001__x0001_"@_x0001__x0001__x0001__x0001__x0001__x0001_ð?_x0001__x0001__x0001__x0001__x0001__x0001__x001C_@_x0001__x0001__x0001__x0001__x0001__x0001_"@_x0001__x0001__x0001__x0001__x0001__x0001__x0018_@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0001__x0001__x0001__x0002__x0001__x0001__x0001__x0001__x0001__x0001__x0008_@_x0001__x0001__x0001__x0001__x0001__x0001__x001C_@_x0001__x0001__x0001__x0001__x0001__x0001_"@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"@_x0001__x0001__x0001__x0001__x0001__x0001__x0001_@_x0001__x0001__x0001__x0001__x0001__x0001__x0001_@_x0001__x0001__x0001__x0001__x0001__x0001__x001C_@_x0001__x0001__x0001__x0001__x0001__x0001__x0014_@_x0001__x0001__x0001__x0001__x0001__x0001_ @_x0001__x0001__x0001__x0001__x0001__x0001__x0010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$@_x0001__x0001__x0001__x0001__x0001__x0001_"@_x0001__x0001__x0001__x0001__x0001__x0001_$@_x0001__x0001__x0001__x0001__x0001__x0001__x0014_@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0002__x0001__x0001_ð?_x0001__x0001__x0001__x0001__x0001__x0001_ð?_x0001__x0001__x0001__x0001__x0001__x0001__x0010_@_x0001__x0001__x0001__x0001__x0001__x0001_$@_x0001__x0001__x0001__x0001__x0001__x0001__x0001__x0001__x0001__x0001__x0001__x0001__x0001__x0001__x0010_@_x0001__x0001__x0001__x0001__x0001__x0001__x0008_@_x0001__x0001__x0001__x0001__x0001__x0001__x001C_@_x0001__x0001__x0001__x0001__x0001__x0001__x0014_@_x0001__x0001__x0001__x0001__x0001__x0001__x001C_@_x0001__x0001__x0001__x0001__x0001__x0001__x0001__x0001_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$@_x0001__x0001__x0001__x0001__x0001__x0001_"@_x0001__x0001__x0001__x0001__x0001__x0001__x0008_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$@_x0001__x0001__x0001__x0001__x0001__x0001__x0018_@_x0001__x0002_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$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$@_x0001__x0001__x0001__x0001__x0001__x0001__x0001__x0001__x0001__x0001__x0001__x0001__x0001__x0001_$@_x0001__x0001__x0001__x0001__x0001__x0002__x0001__x0001__x001C_@_x0001__x0001__x0001__x0001__x0001__x0001__x0010_@_x0001__x0001__x0001__x0001__x0001__x0001__x0010_@_x0001__x0001__x0001__x0001__x0001__x0001_ð?_x0001__x0001__x0001__x0001__x0001__x0001_ @_x0001__x0001__x0001__x0001__x0001__x0001_"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 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0018_@_x0001__x0001__x0001__x0001__x0001__x0001_$@_x0001__x0001__x0001__x0001__x0001__x0001__x0001_@_x0001__x0001__x0001__x0001__x0001__x0001__x0010_@_x0001__x0001__x0001__x0001__x0001__x0001__x001C_@_x0001__x0001__x0001__x0001__x0001__x0001_"@_x0001__x0002__x0001__x0001__x0001__x0001__x0001__x0001_ @_x0001__x0001__x0001__x0001__x0001__x0001_"@_x0001__x0001__x0001__x0001__x0001__x0001_$@_x0001__x0001__x0001__x0001__x0001__x0001_"@_x0001__x0001__x0001__x0001__x0001__x0001_ð?_x0001__x0001__x0001__x0001__x0001__x0001_$@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ð?_x0001__x0001__x0001__x0001__x0001__x0001_"@_x0001__x0001__x0001__x0001__x0001__x0001_ð?_x0001__x0001__x0001__x0001__x0001__x0001__x0001__x0001__x0001__x0001__x0001__x0001__x0001__x0001_"@_x0001__x0001__x0001__x0001__x0001__x0001_ @_x0001__x0001__x0001__x0001__x0001__x0001__x0008_@_x0001__x0001__x0001__x0001__x0001__x0001_"@_x0001__x0001__x0001__x0001__x0001__x0001__x0018_@_x0001__x0001__x0001__x0001__x0001__x0001__x0014_@_x0001__x0001__x0001__x0001__x0001__x0001_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$@_x0001__x0001__x0001__x0001__x0001__x0002__x0001__x0001_"@_x0001__x0001__x0001__x0001__x0001__x0001__x0014_@_x0001__x0001__x0001__x0001__x0001__x0001__x0014_@_x0001__x0001__x0001__x0001__x0001__x0001_ @_x0001__x0001__x0001__x0001__x0001__x0001_ @_x0001__x0001__x0001__x0001__x0001__x0001__x0014_@_x0001__x0001__x0001__x0001__x0001__x0001__x0008_@_x0001__x0001__x0001__x0001__x0001__x0001_ @_x0001__x0001__x0001__x0001__x0001__x0001__x0010_@_x0001__x0001__x0001__x0001__x0001__x0001__x0008_@_x0001__x0001__x0001__x0001__x0001__x0001_"@_x0001__x0001__x0001__x0001__x0001__x0001__x0018_@_x0001__x0001__x0001__x0001__x0001__x0001_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$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0002_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C_@_x0001__x0001__x0001__x0001__x0001__x0001_$@_x0001__x0001__x0001__x0001__x0001__x0001_"@_x0001__x0001__x0001__x0001__x0001__x0001_ @_x0001__x0001__x0001__x0001__x0001__x0001__x0001_@_x0001__x0001__x0001__x0001__x0001__x0001_ 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"@_x0001__x0001__x0001__x0001__x0001__x0001__x0008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ð?_x0001__x0001__x0001__x0001__x0001__x0001_ð?_x0001__x0001__x0001__x0001__x0001__x0001_$@_x0001__x0001__x0001__x0001__x0001__x0001__x0010_@_x0001__x0001__x0001__x0001__x0001__x0001__x0001_@_x0001__x0001__x0001__x0001__x0001__x0001_"@_x0001__x0001__x0001__x0001__x0001__x0001_ @_x0001__x0001__x0001__x0001__x0001__x0001_ð?_x0001__x0001__x0001__x0001__x0001__x0002__x0001__x0001__x0014_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0010_@_x0001__x0001__x0001__x0001__x0001__x0001__x0001__x0001__x0001__x0001__x0001__x0001__x0001__x0001_$@_x0001__x0001__x0001__x0001__x0001__x0001__x0010_@_x0001__x0001__x0001__x0001__x0001__x0001__x001C_@_x0001__x0001__x0001__x0001__x0001__x0001__x0010_@_x0001__x0001__x0001__x0001__x0001__x0001_ @_x0001__x0001__x0001__x0001__x0001__x0001_$@_x0001__x0001__x0001__x0001__x0001__x0001__x001C_@_x0001__x0001__x0001__x0001__x0001__x0001_ð?_x0001__x0001__x0001__x0001__x0001__x0001__x0010_@_x0001__x0001__x0001__x0001__x0001__x0001__x0001__x0001__x0001__x0001__x0001__x0001__x0001__x0001__x001C_@_x0001__x0001__x0001__x0001__x0001__x0001__x0008_@_x0001__x0001__x0001__x0001__x0001__x0001__x0018_@_x0001__x0001__x0001__x0001__x0001__x0001__x0018_@_x0001__x0002__x0001__x0001__x0001__x0001__x0001__x0001_ @_x0001__x0001__x0001__x0001__x0001__x0001__x0018_@_x0001__x0001__x0001__x0001__x0001__x0001__x001C_@_x0001__x0001__x0001__x0001__x0001__x0001_ð?_x0001__x0001__x0001__x0001__x0001__x0001__x0018_@_x0001__x0001__x0001__x0001__x0001__x0001_"@_x0001__x0001__x0001__x0001__x0001__x0001__x0010_@_x0001__x0001__x0001__x0001__x0001__x0001__x0001__x0001__x0001__x0001__x0001__x0001__x0001__x0001_"@_x0001__x0001__x0001__x0001__x0001__x0001_"@_x0001__x0001__x0001__x0001__x0001__x0001__x0001_@_x0001__x0001__x0001__x0001__x0001__x0001__x0014_@_x0001__x0001__x0001__x0001__x0001__x0001_ @_x0001__x0001__x0001__x0001__x0001__x0001__x0001__x0001__x0001__x0001__x0001__x0001__x0001__x0001_$@_x0001__x0001__x0001__x0001__x0001__x0001_ @_x0001__x0001__x0001__x0001__x0001__x0001_"@_x0001__x0001__x0001__x0001__x0001__x0001__x0018_@_x0001__x0001__x0001__x0001__x0001__x0001_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ð?_x0001__x0001__x0001__x0001__x0001__x0001_"@_x0001__x0001__x0001__x0001__x0001__x0001_ð?_x0001__x0001__x0001__x0001__x0001__x0001__x0018_@_x0001__x0001__x0001__x0001__x0001__x0001__x0014_@_x0001__x0001__x0001__x0001__x0001__x0001__x0001_@_x0001__x0001__x0001__x0001__x0001__x0001_$@_x0001__x0001__x0001__x0001__x0001__x0001_"@_x0001__x0001__x0001__x0001__x0001__x0001__x0018_@_x0001__x0001__x0001__x0001__x0001__x0001__x0008_@_x0001__x0001__x0001__x0001__x0001__x0002__x0001__x0001__x0014_@_x0001__x0001__x0001__x0001__x0001__x0001_"@_x0001__x0001__x0001__x0001__x0001__x0001_$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ð?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$@_x0001__x0001__x0001__x0001__x0001__x0001_ð?_x0001__x0001__x0001__x0001__x0001__x0001_ @_x0001__x0001__x0001__x0001__x0001__x0001_"@_x0001__x0001__x0001__x0001__x0001__x0001_"@_x0001__x0001__x0001__x0001__x0001__x0001__x0018_@_x0001__x0001__x0001__x0001__x0001__x0001_$@_x0001__x0001__x0001__x0001__x0001__x0001__x0010_@_x0001__x0001__x0001__x0001__x0001__x0001__x0018_@_x0001__x0001__x0001__x0001__x0001__x0001__x0001__x0001_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_x0008_@_x0001__x0001__x0001__x0001__x0001__x0001_$@_x0001__x0002__x0001__x0001__x0001__x0001__x0001__x0001__x001C_@_x0001__x0001__x0001__x0001__x0001__x0001__x0018_@_x0001__x0001__x0001__x0001__x0001__x0001__x0018_@_x0001__x0001__x0001__x0001__x0001__x0001_$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$@_x0001__x0001__x0001__x0001__x0001__x0001__x0008_@_x0001__x0001__x0001__x0001__x0001__x0001_ð?_x0001__x0001__x0001__x0001__x0001__x0001__x0008_@_x0001__x0001__x0001__x0001__x0001__x0001_"@_x0001__x0001__x0001__x0001__x0001__x0001_ @_x0001__x0001__x0001__x0001__x0001__x0001__x0001_@_x0001__x0001__x0001__x0001__x0001__x0001__x0001_@_x0001__x0001__x0001__x0001__x0001__x0001__x0014_@_x0001__x0001__x0001__x0001__x0001__x0001_ @_x0001__x0001__x0001__x0001__x0001__x0001__x0001__x0001__x0001__x0001__x0001__x0001__x0001__x0001_ð?_x0001__x0001__x0001__x0001__x0001__x0001__x0014_@_x0001__x0001__x0001__x0001__x0001__x0001__x001C_@_x0001__x0001__x0001__x0001__x0001__x0001_"@_x0001__x0001__x0001__x0001__x0001__x0001_ @_x0001__x0001__x0001__x0001__x0001__x0001__x0008_@_x0001__x0001__x0001__x0001__x0001__x0001_ @_x0001__x0001__x0001__x0001__x0001__x0001_$@_x0001__x0001__x0001__x0001__x0001__x0001__x001C_@_x0001__x0001__x0001__x0001__x0001__x0001_ð?_x0001__x0001__x0001__x0001__x0001__x0001__x0001__x0001__x0001__x0001__x0001__x0001__x0001__x0002__x0001__x0001_"@_x0001__x0001__x0001__x0001__x0001__x0001_ð?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@_x0001__x0001__x0001__x0001__x0001__x0001_"@_x0001__x0001__x0001__x0001__x0001__x0001__x0001__x0001__x0001__x0001__x0001__x0001__x0001__x0001_ð?_x0001__x0001__x0001__x0001__x0001__x0001__x0018_@_x0001__x0001__x0001__x0001__x0001__x0001_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0001_"@_x0001__x0001__x0001__x0001__x0001__x0001__x0018_@_x0001__x0001__x0001__x0001__x0001__x0001_ð?_x0001__x0001__x0001__x0001__x0001__x0001_"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001C_@_x0001__x0001__x0001__x0001__x0001__x0001_ð?_x0001__x0001__x0001__x0001__x0001__x0001_$@_x0001__x0001__x0001__x0001__x0001__x0001__x0008_@_x0001__x0001__x0001__x0001__x0001__x0001__x001C_@_x0001__x0001__x0001__x0001__x0001__x0001__x0008_@_x0001__x0001__x0001__x0001__x0001__x0001__x0010_@_x0001__x0002__x0001__x0001__x0001__x0001__x0001__x0001_ 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@_x0001__x0001__x0001__x0001__x0001__x0001_ð?_x0001__x0001__x0001__x0001__x0001__x0001__x0008_@_x0001__x0001__x0001__x0001__x0001__x0001_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ð?_x0001__x0001__x0001__x0001__x0001__x0001_"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0008_@_x0001__x0001__x0001__x0001__x0001__x0001__x0018_@_x0001__x0001__x0001__x0001__x0001__x0001__x0014_@_x0001__x0001__x0001__x0001__x0001__x0001_"@_x0001__x0001__x0001__x0001__x0001__x0001_ð?_x0001__x0001__x0001__x0001__x0001__x0001__x0008_@_x0001__x0001__x0001__x0001__x0001__x0001__x0010_@_x0001__x0001__x0001__x0001__x0001__x0001__x0018_@_x0001__x0001__x0001__x0001__x0001__x0001_"@_x0001__x0001__x0001__x0001__x0001__x0002__x0001__x0001__x0001_@_x0001__x0001__x0001__x0001__x0001__x0001_"@_x0001__x0001__x0001__x0001__x0001__x0001__x0010_@_x0001__x0001__x0001__x0001__x0001__x0001__x0010_@_x0001__x0001__x0001__x0001__x0001__x0001_$@_x0001__x0001__x0001__x0001__x0001__x0001__x0014_@_x0001__x0001__x0001__x0001__x0001__x0001__x0001__x0001__x0001__x0001__x0001__x0001__x0001__x0001__x0010_@_x0001__x0001__x0001__x0001__x0001__x0001_"@_x0001__x0001__x0001__x0001__x0001__x0001_ @_x0001__x0001__x0001__x0001__x0001__x0001__x0010_@_x0001__x0001__x0001__x0001__x0001__x0001_ð?_x0001__x0001__x0001__x0001__x0001__x0001_"@_x0001__x0001__x0001__x0001__x0001__x0001__x0010_@_x0001__x0001__x0001__x0001__x0001__x0001__x0018_@_x0001__x0001__x0001__x0001__x0001__x0001__x0001__x0001__x0001__x0001__x0001__x0001__x0001__x0001_"@_x0001__x0001__x0001__x0001__x0001__x0001__x001C_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$@_x0001__x0001__x0001__x0001__x0001__x0001__x0018_@_x0001__x0001__x0001__x0001__x0001__x0001__x0014_@_x0001__x0001__x0001__x0001__x0001__x0001_$@_x0001__x0001__x0001__x0001__x0001__x0001__x0010_@_x0001__x0001__x0001__x0001__x0001__x0001__x0008_@_x0001__x0001__x0001__x0001__x0001__x0001__x0008_@_x0001__x0001__x0001__x0001__x0001__x0001_$@_x0001__x0001__x0001__x0001__x0001__x0001__x0010_@_x0001__x0002__x0001__x0001__x0001__x0001__x0001__x0001__x001C_@_x0001__x0001__x0001__x0001__x0001__x0001_ð?_x0001__x0001__x0001__x0001__x0001__x0001__x0001__x0001__x0001__x0001__x0001__x0001__x0001__x0001__x0001__x0001__x0001__x0001__x0001__x0001__x0001__x0001_$@_x0001__x0001__x0001__x0001__x0001__x0001__x0010_@_x0001__x0001__x0001__x0001__x0001__x0001__x0008_@_x0001__x0001__x0001__x0001__x0001__x0001_$@_x0001__x0001__x0001__x0001__x0001__x0001_ @_x0001__x0001__x0001__x0001__x0001__x0001_"@_x0001__x0001__x0001__x0001__x0001__x0001_ð?_x0001__x0001__x0001__x0001__x0001__x0001_ð?_x0001__x0001__x0001__x0001__x0001__x0001__x0008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0002__x0001__x0001_ð?_x0001__x0001__x0001__x0001__x0001__x0001__x0001_@_x0001__x0001__x0001__x0001__x0001__x0001_$@_x0001__x0001__x0001__x0001__x0001__x0001__x0001__x0001__x0001__x0001__x0001__x0001__x0001__x0001_"@_x0001__x0001__x0001__x0001__x0001__x0001__x001C_@_x0001__x0001__x0001__x0001__x0001__x0001__x0008_@_x0001__x0001__x0001__x0001__x0001__x0001__x0001__x0001__x0001__x0001__x0001__x0001__x0001__x0001_ @_x0001__x0001__x0001__x0001__x0001__x0001__x0010_@_x0001__x0001__x0001__x0001__x0001__x0001_ð?_x0001__x0001__x0001__x0001__x0001__x0001__x001C_@_x0001__x0001__x0001__x0001__x0001__x0001_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$@_x0001__x0001__x0001__x0001__x0001__x0001_$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_x001C_@_x0001__x0001__x0001__x0001__x0001__x0001_ð?_x0001__x0001__x0001__x0001__x0001__x0001__x0010_@_x0001__x0002__x0001__x0001__x0001__x0001__x0001__x0001__x0010_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"@_x0001__x0001__x0001__x0001__x0001__x0001__x0014_@_x0001__x0001__x0001__x0001__x0001__x0001__x0010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0018_@_x0001__x0001__x0001__x0001__x0001__x0001_$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0014_@_x0001__x0001__x0001__x0001__x0001__x0001_"@_x0001__x0001__x0001__x0001__x0001__x0001__x0014_@_x0001__x0001__x0001__x0001__x0001__x0001__x0001__x0001__x0001__x0001__x0001__x0001__x0001__x0001__x0010_@_x0001__x0001__x0001__x0001__x0001__x0001_"@_x0001__x0001__x0001__x0001__x0001__x0002__x0001__x0001_$@_x0001__x0001__x0001__x0001__x0001__x0001_ @_x0001__x0001__x0001__x0001__x0001__x0001__x0010_@_x0001__x0001__x0001__x0001__x0001__x0001_ @_x0001__x0001__x0001__x0001__x0001__x0001__x0014_@_x0001__x0001__x0001__x0001__x0001__x0001__x0001_@_x0001__x0001__x0001__x0001__x0001__x0001__x001C_@_x0001__x0001__x0001__x0001__x0001__x0001_$@_x0001__x0001__x0001__x0001__x0001__x0001_ð?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_x0001__x0001__x0001__x0001__x0001__x0001__x0001__x0001_ð?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0008_@_x0001__x0002__x0001__x0001__x0001__x0001__x0001__x0001__x0008_@_x0001__x0001__x0001__x0001__x0001__x0001__x0010_@_x0001__x0001__x0001__x0001__x0001__x0001__x0001_@_x0001__x0001__x0001__x0001__x0001__x0001__x0001__x0001__x0001__x0001__x0001__x0001__x0001__x0001_$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_x0001__x0001__x0001__x0001__x0001__x0001__x0001__x0018_@_x0001__x0001__x0001__x0001__x0001__x0001__x0001__x0001__x0001__x0001__x0001__x0001__x0001__x0001__x001C_@_x0001__x0001__x0001__x0001__x0001__x0001_ 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0002__x0001__x0001__x0010_@_x0001__x0001__x0001__x0001__x0001__x0001__x0001__x0001__x0001__x0001__x0001__x0001__x0001__x0001_"@_x0001__x0001__x0001__x0001__x0001__x0001_ @_x0001__x0001__x0001__x0001__x0001__x0001__x0014_@_x0001__x0001__x0001__x0001__x0001__x0001_$@_x0001__x0001__x0001__x0001__x0001__x0001_ð?_x0001__x0001__x0001__x0001__x0001__x0001__x0001_@_x0001__x0001__x0001__x0001__x0001__x0001__x0001_@_x0001__x0001__x0001__x0001__x0001__x0001__x0001__x0001__x0001__x0001__x0001__x0001__x0001__x0001_"@_x0001__x0001__x0001__x0001__x0001__x0001_"@_x0001__x0001__x0001__x0001__x0001__x0001__x001C_@_x0001__x0001__x0001__x0001__x0001__x0001__x0001_@_x0001__x0001__x0001__x0001__x0001__x0001_ð?_x0001__x0001__x0001__x0001__x0001__x0001__x0014_@_x0001__x0001__x0001__x0001__x0001__x0001_ @_x0001__x0001__x0001__x0001__x0001__x0001_$@_x0001__x0001__x0001__x0001__x0001__x0001_ @_x0001__x0001__x0001__x0001__x0001__x0001__x0008_@_x0001__x0001__x0001__x0001__x0001__x0001__x0014_@_x0001__x0001__x0001__x0001__x0001__x0001_"@_x0001__x0001__x0001__x0001__x0001__x0001__x001C_@_x0001__x0001__x0001__x0001__x0001__x0001__x0008_@_x0001__x0001__x0001__x0001__x0001__x0001__x001C_@_x0001__x0001__x0001__x0001__x0001__x0001__x001C_@_x0001__x0001__x0001__x0001__x0001__x0001_"@_x0001__x0001__x0001__x0001__x0001__x0001__x0014_@_x0001__x0001__x0001__x0001__x0001__x0001__x0001_@_x0001__x0001__x0001__x0001__x0001__x0001__x0008_@_x0001__x0001__x0001__x0001__x0001__x0001__x0018_@_x0001__x0001__x0001__x0001__x0001__x0001_ð?_x0001__x0002__x0001__x0001__x0001__x0001__x0001__x0001__x0018_@_x0001__x0001__x0001__x0001__x0001__x0001_$@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 @_x0001__x0001__x0001__x0001__x0001__x0001__x0001__x0001__x0001__x0001__x0001__x0001__x0001__x0001_ð?_x0001__x0001__x0001__x0001__x0001__x0001_ @_x0001__x0001__x0001__x0001__x0001__x0001_"@_x0001__x0001__x0001__x0001__x0001__x0001__x0001__x0001__x0001__x0001__x0001__x0001__x0001__x0001_$@_x0001__x0001__x0001__x0001__x0001__x0001__x0001__x0001__x0001__x0001__x0001__x0001__x0001__x0001__x0010_@_x0001__x0001__x0001__x0001__x0001__x0001__x0001_@_x0001__x0001__x0001__x0001__x0001__x0001_ð?_x0001__x0001__x0001__x0001__x0001__x0001_$@_x0001__x0001__x0001__x0001__x0001__x0001_ @_x0001__x0001__x0001__x0001__x0001__x0001__x0001__x0001__x0001__x0001__x0001__x0001__x0001__x0001__x001C_@_x0001__x0001__x0001__x0001__x0001__x0001_ @_x0001__x0001__x0001__x0001__x0001__x0001__x0018_@_x0001__x0001__x0001__x0001__x0001__x0001_ð?_x0001__x0001__x0001__x0001__x0001__x0002__x0001__x0001_ð?_x0001__x0001__x0001__x0001__x0001__x0001__x0010_@_x0001__x0001__x0001__x0001__x0001__x0001__x0008_@_x0001__x0001__x0001__x0001__x0001__x0001_"@_x0001__x0001__x0001__x0001__x0001__x0001__x0001__x0001__x0001__x0001__x0001__x0001__x0001__x0001_$@_x0001__x0001__x0001__x0001__x0001__x0001__x001C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$@_x0001__x0001__x0001__x0001__x0001__x0001_"@_x0001__x0001__x0001__x0001__x0001__x0001_ @_x0001__x0001__x0001__x0001__x0001__x0001__x0018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$@_x0001__x0001__x0001__x0001__x0001__x0001__x0010_@_x0001__x0001__x0001__x0001__x0001__x0001_$@_x0001__x0001__x0001__x0001__x0001__x0001__x0001__x0001__x0001__x0001__x0001__x0001__x0001__x0001__x0001__x0001__x0001__x0001__x0001__x0001__x0001__x0001_ð?_x0001__x0001__x0001__x0001__x0001__x0001__x0010_@_x0001__x0001__x0001__x0001__x0001__x0001_"@_x0001__x0001__x0001__x0001__x0001__x0001__x0008_@_x0001__x0001__x0001__x0001__x0001__x0001__x001C_@_x0001__x0002__x0001__x0001__x0001__x0001__x0001__x0001_ @_x0001__x0001__x0001__x0001__x0001__x0001__x0018_@_x0001__x0001__x0001__x0001__x0001__x0001_ð?_x0001__x0001__x0001__x0001__x0001__x0001__x0010_@_x0001__x0001__x0001__x0001__x0001__x0001_ @_x0001__x0001__x0001__x0001__x0001__x0001__x0014_@_x0001__x0001__x0001__x0001__x0001__x0001_$@_x0001__x0001__x0001__x0001__x0001__x0001_ @_x0001__x0001__x0001__x0001__x0001__x0001__x0001_@_x0001__x0001__x0001__x0001__x0001__x0001__x0001_@_x0001__x0001__x0001__x0001__x0001__x0001_ @_x0001__x0001__x0001__x0001__x0001__x0001__x001C_@_x0001__x0001__x0001__x0001__x0001__x0001__x0001_@_x0001__x0001__x0001__x0001__x0001__x0001__x001C_@_x0001__x0001__x0001__x0001__x0001__x0001_"@_x0001__x0001__x0001__x0001__x0001__x0001_$@_x0001__x0001__x0001__x0001__x0001__x0001__x001C_@_x0001__x0001__x0001__x0001__x0001__x0001_"@_x0001__x0001__x0001__x0001__x0001__x0001_ð?_x0001__x0001__x0001__x0001__x0001__x0001__x0010_@_x0001__x0001__x0001__x0001__x0001__x0001_"@_x0001__x0001__x0001__x0001__x0001__x0001_$@_x0001__x0001__x0001__x0001__x0001__x0001_"@_x0001__x0001__x0001__x0001__x0001__x0001__x0010_@_x0001__x0001__x0001__x0001__x0001__x0001__x0008_@_x0001__x0001__x0001__x0001__x0001__x0001_ð?_x0001__x0001__x0001__x0001__x0001__x0001__x001C_@_x0001__x0001__x0001__x0001__x0001__x0001_$@_x0001__x0001__x0001__x0001__x0001__x0001_ @_x0001__x0001__x0001__x0001__x0001__x0001_ð?_x0001__x0001__x0001__x0001__x0001__x0001_"@_x0001__x0001__x0001__x0001__x0001__x0002__x0001__x0001_ @_x0001__x0001__x0001__x0001__x0001__x0001_$@_x0001__x0001__x0001__x0001__x0001__x0001_"@_x0001__x0001__x0001__x0001__x0001__x0001__x0001_@_x0001__x0001__x0001__x0001__x0001__x0001_$@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 @_x0001__x0001__x0001__x0001__x0001__x0001__x0001__x0001__x0001__x0001__x0001__x0001__x0001__x0001__x0018_@_x0001__x0001__x0001__x0001__x0001__x0001_ð?_x0001__x0001__x0001__x0001__x0001__x0001_$@_x0001__x0001__x0001__x0001__x0001__x0001_$@_x0001__x0001__x0001__x0001__x0001__x0001__x0001__x0001_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_x0001__x0001__x0001__x0001__x0001__x0001__x0001_"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_x0001__x0001__x0001__x0002_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001C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$@_x0001__x0001__x0001__x0001__x0001__x0001__x0001__x0001__x0001__x0001__x0001__x0001__x0001__x0001__x0001_@_x0001__x0001__x0001__x0001__x0001__x0001_$@_x0001__x0001__x0001__x0001__x0001__x0001_ð?_x0001__x0001__x0001__x0001__x0001__x0001__x0008_@_x0001__x0001__x0001__x0001__x0001__x0001__x0008_@_x0001__x0001__x0001__x0001__x0001__x0001__x0001__x0001__x0001__x0001__x0001__x0001__x0001__x0001__x0018_@_x0001__x0001__x0001__x0001__x0001__x0001__x001C_@_x0001__x0001__x0001__x0001__x0001__x0001_ @_x0001__x0001__x0001__x0001__x0001__x0001__x0001_@_x0001__x0001__x0001__x0001__x0001__x0001__x001C_@_x0001__x0001__x0001__x0001__x0001__x0002__x0001__x0001__x0001_@_x0001__x0001__x0001__x0001__x0001__x0001_$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0008_@_x0001__x0001__x0001__x0001__x0001__x0001__x0001__x0001_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"@_x0001__x0002__x0001__x0001__x0001__x0001__x0001__x0001_ @_x0001__x0001__x0001__x0001__x0001__x0001_ 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ð?_x0001__x0001__x0001__x0001__x0001__x0001__x001C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$@_x0001__x0001__x0001__x0001__x0001__x0001_ð?_x0001__x0001__x0001__x0001__x0001__x0001_$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 @_x0001__x0001__x0001__x0001__x0001__x0001__x0001__x0001__x0001__x0001__x0001__x0001__x0001__x0001__x001C_@_x0001__x0001__x0001__x0001__x0001__x0001__x0001__x0001_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0002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0001__x0001__x0001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0002_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0002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0002_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0002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0002_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0002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0002_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0002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0002_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0002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0002_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0002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@_x0001__x0001__x0001__x0001__x0001__x0001__x0014_@_x0001__x0002__x0001__x0001__x0001__x0001__x0001__x0001_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0002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0002_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0002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0002_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0002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0002_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@_x0001__x0001__x0001__x0001__x0001__x0002__x0001__x0001__x0014_@_x0001__x0001__x0001__x0001__x0001__x0001_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@_x0001__x0001__x0001__x0001__x0001__x0001__x0014_@_x0001__x0001__x0001__x0001__x0001__x0001__x0001_@_x0001__x0002__x0001__x0001__x0001__x0001__x0001__x0001__x0001_@_x0001__x0001__x0001__x0001__x0001__x0001__x0008_@_x0001__x0001__x0001__x0001__x0001__x0001_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0002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0002_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0002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0002_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0002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@_x0001__x0001__x0001__x0001__x0001__x0001__x0018_@_x0001__x0001__x0001__x0001__x0001__x0001__x0010_@_x0001__x0001__x0001__x0001__x0001__x0001_ð?_x0001__x0002__x0001__x0001__x0001__x0001__x0001__x0001_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0002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0002_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0002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0002_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0001__x0001__x0001__x0001__x0001__x0001_$@_x0001__x0001__x0001__x0001__x0001__x0001_$@_x0001__x0001__x0001__x0001__x0001__x0001_ð?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0001__x0001__x0001__x0001__x0002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0002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0002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0002_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0002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0002_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0002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0002_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0002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0002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@_x0001__x0001__x0001__x0001__x0001__x0002__x0001__x0001_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0002_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0002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0002_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0002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0002_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0002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0002_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0002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0002_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0002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0002_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0002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0002_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@_x0001__x0001__x0001__x0001__x0001__x0001__x0001__x0001__x0001__x0001__x0001__x0001__x0001__x0001__x0010_@_x0001__x0001__x0001__x0001__x0001__x0002__x0001__x0001_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</t>
  </si>
  <si>
    <t>c4baef6e1256f302c928d96496bd995f_x0001__x0002_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0002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0002_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@_x0001__x0001__x0001__x0001__x0001__x0002__x0001__x0001__x0001_@_x0001__x0001__x0001__x0001__x0001__x0001__x0018_@_x0001__x0001__x0001__x0001__x0001__x0001__x0014_@_x0001__x0001__x0001__x0001__x0001__x0001__x0008_@_x0001__x0001__x0001__x0001__x0001__x0001_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0002_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@_x0001__x0001__x0001__x0001__x0001__x0001__x0018_@_x0001__x0001__x0001__x0001__x0001__x0001__x0018_@_x0001__x0001__x0001__x0001__x0001__x0002__x0001__x0001_ð?_x0001__x0001__x0001__x0001__x0001__x0001__x0001_@_x0001__x0001__x0001__x0001__x0001__x0001_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0002_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0001__x0001__x0001__x0001__x0001__x0001_$@_x0001__x0001__x0001__x0001__x0001__x0001_$@_x0001__x0001__x0001__x0001__x0001__x0001_ð?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0001__x0001__x0001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0001__x0001__x0001__x0001__x0002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0002_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0002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0002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0002_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0002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0002_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0002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0002_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0002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@_x0001__x0002__x0001__x0001__x0001__x0001__x0001__x0001_$@_x0001__x0001__x0001__x0001__x0001__x0001__x0010_@_x0001__x0001__x0001__x0001__x0001__x0001__x0001_@_x0001__x0001__x0001__x0001__x0001__x0001_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@_x0001__x0001__x0001__x0001__x0001__x0001__x0008_@_x0001__x0001__x0001__x0001__x0001__x0001__x0018_@_x0001__x0001__x0001__x0001__x0001__x0002__x0001__x0001__x0001_@_x0001__x0001__x0001__x0001__x0001__x0001_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@_x0001__x0002__x0001__x0001__x0001__x0001__x0001__x0001_$@_x0001__x0001__x0001__x0001__x0001__x0001_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@_x0001__x0001__x0001__x0001__x0001__x0001_"@_x0001__x0001__x0001__x0001__x0001__x0002__x0001__x0001__x0008_@_x0001__x0001__x0001__x0001__x0001__x0001_"@_x0001__x0001__x0001__x0001__x0001__x0001_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0002_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0002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@_x0001__x0001__x0001__x0001__x0001__x0001_ð?_x0001__x0001__x0001__x0001__x0001__x0001__x0018_@_x0001__x0001__x0001__x0001__x0001__x0001__x0001__x0001__x0001__x0002__x0001__x0001__x0001__x0001__x0001__x0001_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0002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@_x0001__x0001__x0001__x0001__x0001__x0001__x001C_@_x0001__x0001__x0001__x0001__x0001__x0001__x0014_@_x0001__x0001__x0001__x0001__x0001__x0001_"@_x0001__x0002__x0001__x0001__x0001__x0001__x0001__x0001_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0002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0002_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@_x0001__x0001__x0001__x0001__x0001__x0001__x0018_@_x0001__x0001__x0001__x0001__x0001__x0002__x0001__x0001_"@_x0001__x0001__x0001__x0001__x0001__x0001__x0018_@_x0001__x0001__x0001__x0001__x0001__x0001_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0002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0002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0002_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0002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0002_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0002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0002_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0002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001A__x001B__x001A__x001A__x001A__x001A__x001A__x001A_$@_x001A__x001A__x001A__x001A__x001A__x001A_$@_x001A__x001A__x001A__x001A__x001A__x001A_ð?_x001A__x001A__x001A__x001A__x001A__x001A__x0010_@_x001A__x001A__x001A__x001A__x001A__x001A__x001A__x001A__x001A__x001A__x001A__x001A__x001A__x001A__x0008_@_x001A__x001A__x001A__x001A__x001A__x001A__x0014_@_x001A__x001A__x001A__x001A__x001A__x001A__x0008_@_x001A__x001A__x001A__x001A__x001A__x001A_ @_x001A__x001A__x001A__x001A__x001A__x001A_ @_x001A__x001A__x001A__x001A__x001A__x001A__x001C_@_x001A__x001A__x001A__x001A__x001A__x001A__x0010_@_x001A__x001A__x001A__x001A__x001A__x001A_ð?_x001A__x001A__x001A__x001A__x001A__x001A_$@_x001A__x001A__x001A__x001A__x001A__x001A__x0008_@_x001A__x001A__x001A__x001A__x001A__x001A_"@_x001A__x001A__x001A__x001A__x001A__x001A_$@_x001A__x001A__x001A__x001A__x001A__x001A_ð?_x001A__x001A__x001A__x001A__x001A__x001A__x0010_@_x0001__x0007__x001A__x001A__x0002__x0007__x001A__x001A__x0003__x0007__x001A__x001A__x0004__x0007__x001A__x001A__x0005__x0007__x001A__x001A__x0006__x0007__x001A__x001A__x0007__x0007__x001A__x001A__x0008__x0007__x001A__x001A_	_x0007__x001A__x001A__x001B__x0007__x001A__x001A__x000B__x0007__x001A__x001A__x000C__x0007__x001A__x001A__x000D__x0007__x001A__x001A__x000E__x0007__x001A__x001A__x000F__x0007__x001A__x001A__x0010__x0007__x001A__x001A__x0011__x0007__x001A__x001A__x0012__x0007__x001A__x001A__x0013__x0007__x001A__x001A__x0014__x0007__x001A__x001A__x0015__x0007__x001A__x001A__x0016__x0007__x001A__x001A__x0017__x0007__x001A__x001A__x0018__x0007__x001A__x001A__x0019__x0007__x001A__x001A__x0001__x0002__x001A__x0007__x0001__x0001__x001B__x0007__x0001__x0001__x001C__x0007__x0001__x0001__x001D__x0007__x0001__x0001__x001E__x0007__x0001__x0001__x001F__x0007__x0001__x0001_ _x0007__x0001__x0001_!_x0007__x0001__x0001_"_x0007__x0001__x0001_#_x0007__x0001__x0001_$_x0007__x0001__x0001_%_x0007__x0001__x0001_&amp;_x0007__x0001__x0001_'_x0007__x0001__x0001_(_x0007__x0001__x0001_)_x0007__x0001__x0001_*_x0007__x0001__x0001_+_x0007__x0001__x0001_,_x0007__x0001__x0001_-_x0007__x0001__x0001_._x0007__x0001__x0001_/_x0007__x0001__x0001_0_x0007__x0001__x0001_1_x0007__x0001__x0001_2_x0007__x0001__x0001_3_x0007__x0001__x0001_4_x0007__x0001__x0001_5_x0007__x0001__x0001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u_x0007__x0001__x0001_ýÿÿÿv_x0007__x0001__x0001_w_x0007__x0001__x0001_x_x0007__x0001__x0001_y_x0007__x0001__x0001_z_x0007__x0001__x0001_{_x0007__x0001__x0001_|_x0007__x0001__x0001_}_x0007__x0001__x0001_~_x0007__x0001__x0001__x0007__x0001__x0001__x0007__x0001__x0001__x0001__x0001__x0001__x0001__x0001__x0001_ 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0002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0002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0002_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0002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0002_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0002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0002_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0002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0002_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0002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0002_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0002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0002_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0002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@_x0001__x0001__x0001__x0001__x0001__x0001__x001C_@_x0001__x0002__x0001__x0001__x0001__x0001__x0001__x0001__x0010_@_x0001__x0001__x0001__x0001__x0001__x0001_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0002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0002_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0002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0002_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0002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0002_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0002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0002_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0002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0002_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0002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0002_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0002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0002_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0002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0001__x0001__x0001__x0001__x0001__x0001_$@_x0001__x0001__x0001__x0001__x0001__x0001_$@_x0001__x0001__x0001__x0001__x0001__x0001_ð?_x0001__x0001__x0001__x0001__x0001__x0001__x0010_@_x0001__x0001__x0001__x0001__x0001__x0001__x0001__x0001__x0001__x0001__x0001__x0001__x0001__x0001__x0008_@_x0001__x0001__x0001__x0001__x0001__x0001__x0014_@_x0001__x0002__x0001__x0001__x0001__x0001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0001__x0001__x0001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0002__x0001__x0001__x0008_@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0002__x0001__x0001__x0001__x0001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0002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0002__x0001__x0001__x0001__x0001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0002__x0001__x0001__x0014_@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0002__x0001__x0001__x0001__x0001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0002__x0001__x0001_$@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0002_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0002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0002__x0001__x0001__x0001__x0001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0002__x0001__x0001_ð?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0002__x0001__x0001__x0001__x0001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@_x0001__x0001__x0001__x0001__x0001__x0002__x0001__x0001__x0014_@_x0001__x0001__x0001__x0001__x0001__x0001_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0002__x0001__x0001__x0001__x0001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0002__x0001__x0001__x0018_@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0002_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0002__x0001__x0001__x0008_@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0002__x0001__x0001__x0001__x0001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0002__x0001__x0001__x001C_@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@_x0001__x0002__x0001__x0001__x0001__x0001__x0001__x0001__x0014_@_x0001__x0001__x0001__x0001__x0001__x0001_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@_x0001__x0001__x0001__x0001__x0001__x0001__x0014_@_x0001__x0001__x0001__x0001__x0001__x0002__x0001__x0001__x0001_@_x0001__x0001__x0001__x0001__x0001__x0001__x0001_@_x0001__x0001__x0001__x0001__x0001__x0001__x0008_@_x0001__x0001__x0001__x0001__x0001__x0001_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0002__x0001__x0001__x0001__x0001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0002__x0001__x0001__x0018_@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0002_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0002__x0001__x0001__x001C_@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0002__x0001__x0001__x0001__x0001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@_x0001__x0001__x0001__x0001__x0001__x0001__x0018_@_x0001__x0001__x0001__x0001__x0001__x0001__x0010_@_x0001__x0001__x0001__x0001__x0001__x0002__x0001__x0001_ð?_x0001__x0001__x0001__x0001__x0001__x0001_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0002_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0002__x0001__x0001_ð?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0002_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0002__x0001__x0001__x0001_@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0001__x0001__x0001__x0001__x0001__x0001_$@_x0001__x0001__x0001__x0001__x0001__x0001_$@_x0001__x0001__x0001__x0001__x0001__x0001_ð?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0002__x0001__x0001__x0001__x0001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0002__x0001__x0001__x0001__x0001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0002_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0002__x0001__x0001_$@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0002_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0002__x0001__x0001__x0010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0002_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0002__x0001__x0001__x0010_@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0002__x0001__x0001__x0001__x0001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0002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@_x0001__x0002__x0001__x0001__x0001__x0001__x0001__x0001_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0002__x0001__x0001_ @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0002__x0001__x0001__x0001__x0001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0002__x0001__x0001__x0014_@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0002__x0001__x0001__x0001__x0001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0002__x0001__x0001_"@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0002__x0001__x0001__x0001__x0001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0002__x0001__x0001__x001C_@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0002__x0001__x0001__x0001__x0001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0002__x0001__x0001__x0010_@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0002__x0001__x0001__x0001__x0001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0002__x0001__x0001__x001C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0002_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0002__x0001__x0001_"@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</t>
  </si>
  <si>
    <t>e3c643e63fee5dc38913dcc42dd308a4_x0001__x0002__x0001__x0001__x0001__x0001__x0001__x0001_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0002__x0001__x0001__x0008_@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0002_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0002__x0001__x0001__x0018_@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@_x0001__x0002__x0001__x0001__x0001__x0001__x0001__x0001__x0001_@_x0001__x0001__x0001__x0001__x0001__x0001__x0018_@_x0001__x0001__x0001__x0001__x0001__x0001__x0014_@_x0001__x0001__x0001__x0001__x0001__x0001__x0008_@_x0001__x0001__x0001__x0001__x0001__x0001_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0002__x0001__x0001__x0010_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@_x0001__x0001__x0001__x0001__x0001__x0001__x0018_@_x0001__x0001__x0001__x0001__x0001__x0001__x0018_@_x0001__x0002__x0001__x0001__x0001__x0001__x0001__x0001_ð?_x0001__x0001__x0001__x0001__x0001__x0001__x0001_@_x0001__x0001__x0001__x0001__x0001__x0001_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0002__x0001__x0001__x0008_@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0001__x0001__x0001__x0001__x0001__x0001_$@_x0001__x0001__x0001__x0001__x0001__x0001_$@_x0001__x0001__x0001__x0001__x0001__x0001_ð?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0001__x0001__x0001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0002__x0001__x0001__x0001__x0001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0002__x0001__x0001_"@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0002__x0001__x0001__x0001__x0001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@_x0001__x0001__x0001__x0001__x0001__x0001_ð?_x0001__x0001__x0001__x0001__x0001__x0002__x0001__x0001_ 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0002__x0001__x0001__x0001__x0001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0002__x0001__x0001__x0018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0002__x0001__x0001__x0001__x0001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0002__x0001__x0001__x0018_@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0002__x0001__x0001__x0001__x0001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0002__x0001__x0001__x0018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0002_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0002__x0001__x0001_ @_x0001__x0001__x0001__x0001__x0001__x0001_$@_x0001__x0001__x0001__x0001__x0001__x0001__x0010_@_x0001__x0001__x0001__x0001__x0001__x0001__x0001_@_x0001__x0001__x0001__x0001__x0001__x0001_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@_x0001__x0001__x0001__x0001__x0001__x0001__x0008_@_x0001__x0001__x0001__x0001__x0001__x0001__x0018_@_x0001__x0002__x0001__x0001__x0001__x0001__x0001__x0001__x0001_@_x0001__x0001__x0001__x0001__x0001__x0001_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0002__x0001__x0001_ @_x0001__x0001__x0001__x0001__x0001__x0001_$@_x0001__x0001__x0001__x0001__x0001__x0001_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@_x0001__x0001__x0001__x0001__x0001__x0001_"@_x0001__x0002__x0001__x0001__x0001__x0001__x0001__x0001__x0008_@_x0001__x0001__x0001__x0001__x0001__x0001_"@_x0001__x0001__x0001__x0001__x0001__x0001_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0002__x0001__x0001__x0018_@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0002__x0001__x0001__x0001__x0001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@_x0001__x0001__x0001__x0001__x0001__x0001_ð?_x0001__x0001__x0001__x0001__x0001__x0001__x0018_@_x0001__x0001__x0001__x0001__x0001__x0002__x0001__x0001__x0001__x0001__x0001__x0001__x0001__x0001__x0001__x0001_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0002__x0001__x0001__x0001__x0001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@_x0001__x0001__x0001__x0001__x0001__x0001__x001C_@_x0001__x0001__x0001__x0001__x0001__x0001__x0014_@_x0001__x0001__x0001__x0001__x0001__x0002__x0001__x0001_"@_x0001__x0001__x0001__x0001__x0001__x0001_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0002__x0001__x0001__x0001__x0001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0002__x0001__x0001_"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@_x0001__x0001__x0001__x0001__x0001__x0001__x0018_@_x0001__x0002__x0001__x0001__x0001__x0001__x0001__x0001_"@_x0001__x0001__x0001__x0001__x0001__x0001__x0018_@_x0001__x0001__x0001__x0001__x0001__x0001_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0002__x0001__x0001__x0001__x0001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0002__x0001__x0001__x0001__x0001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0002__x0001__x0001__x0010_@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0002_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0002__x0001__x0001__x0014_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0002_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0002__x0001__x0001__x001C_@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0002__x0001__x0001__x0001__x0001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0002__x0001__x0001_ð?_x0001__x0001__x0001__x0001__x0001__x0001_$@_x0001__x0001__x0001__x0001__x0001__x0001_$@_x0001__x0001__x0001__x0001__x0001__x0001_ð?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0001__x0001__x0001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0002_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0002_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0002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0002_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0002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0002_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0002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0002_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0002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0002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0002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0002_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0002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0002_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@_x0001__x0001__x0001__x0001__x0001__x0001__x001C_@_x0001__x0001__x0001__x0001__x0001__x0002__x0001__x0001__x0010_@_x0001__x0001__x0001__x0001__x0001__x0001_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0002_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0002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0002_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0002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0002_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0002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0002_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0002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0002_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0002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0002_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0002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0002_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0002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0002_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0001__x0001__x0001__x0001__x0001__x0001_$@_x0001__x0001__x0001__x0001__x0001__x0001_$@_x0001__x0001__x0001__x0001__x0001__x0001_ð?_x0001__x0001__x0001__x0001__x0001__x0001__x0010_@_x0001__x0001__x0001__x0001__x0001__x0001__x0001__x0001__x0001__x0001__x0001__x0001__x0001__x0001__x0008_@_x0001__x0001__x0001__x0001__x0001__x0001__x0014_@_x0001__x0001__x0001__x0001__x0001__x0002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0001__x0001__x0001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0002_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0002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0002_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0002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0002_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0002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0002_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0002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0002_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0002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0002_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0002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@_x0001__x0001__x0001__x0001__x0001__x0001__x0014_@_x0001__x0002__x0001__x0001__x0001__x0001__x0001__x0001_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0002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0002_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0002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0002_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0002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0002_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@_x0001__x0001__x0001__x0001__x0001__x0002__x0001__x0001__x0014_@_x0001__x0001__x0001__x0001__x0001__x0001_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@_x0001__x0001__x0001__x0001__x0001__x0001__x0014_@_x0001__x0001__x0001__x0001__x0001__x0001__x0001_@_x0001__x0002__x0001__x0001__x0001__x0001__x0001__x0001__x0001_@_x0001__x0001__x0001__x0001__x0001__x0001__x0008_@_x0001__x0001__x0001__x0001__x0001__x0001_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0002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0002_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0002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0002_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0002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@_x0001__x0001__x0001__x0001__x0001__x0001__x0018_@_x0001__x0001__x0001__x0001__x0001__x0001__x0010_@_x0001__x0001__x0001__x0001__x0001__x0001_ð?_x0001__x0002__x0001__x0001__x0001__x0001__x0001__x0001_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0002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0002_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0002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0002_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0001__x0001__x0001__x0001__x0001__x0001_$@_x0001__x0001__x0001__x0001__x0001__x0001_$@_x0001__x0001__x0001__x0001__x0001__x0001_ð?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0001__x0001__x0001__x0001__x0002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0001__x0001__x0001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0002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0002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0002_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0002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0002_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0002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0002_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0002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0002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@_x0001__x0001__x0001__x0001__x0001__x0002__x0001__x0001_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0002_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0002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0002_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0002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0002_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0002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0002_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0002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0002_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0002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0002_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0002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0002_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@_x0001__x0001__x0001__x0001__x0001__x0001__x0001__x0001__x0001__x0001__x0001__x0001__x0001__x0001__x0010_@_x0001__x0001__x0001__x0001__x0001__x0002__x0001__x0001_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</t>
  </si>
  <si>
    <t>a006982e344073863f8e393cb87a9d7f_x0001__x0002_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0002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0002_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@_x0001__x0001__x0001__x0001__x0001__x0002__x0001__x0001__x0001_@_x0001__x0001__x0001__x0001__x0001__x0001__x0018_@_x0001__x0001__x0001__x0001__x0001__x0001__x0014_@_x0001__x0001__x0001__x0001__x0001__x0001__x0008_@_x0001__x0001__x0001__x0001__x0001__x0001_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0002_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@_x0001__x0001__x0001__x0001__x0001__x0001__x0018_@_x0001__x0001__x0001__x0001__x0001__x0001__x0018_@_x0001__x0001__x0001__x0001__x0001__x0002__x0001__x0001_ð?_x0001__x0001__x0001__x0001__x0001__x0001__x0001_@_x0001__x0001__x0001__x0001__x0001__x0001_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0002_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0001__x0001__x0001__x0001__x0001__x0001_$@_x0001__x0001__x0001__x0001__x0001__x0001_$@_x0001__x0001__x0001__x0001__x0001__x0001_ð?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 @_x0001__x0001__x0001__x0001__x0001__x0001_ @_x0001__x0001__x0001__x0001__x0001__x0001__x001C_@_x0001__x0001__x0001__x0001__x0001__x0001__x0010_@_x0001__x0001__x0001__x0001__x0001__x0001_ð?_x0001__x0001__x0001__x0001__x0001__x0001_$@_x0001__x0001__x0001__x0001__x0001__x0001__x0008_@_x0001__x0001__x0001__x0001__x0001__x0001_"@_x0001__x0001__x0001__x0001__x0001__x0001_$@_x0001__x0001__x0001__x0001__x0001__x0001_ð?_x0001__x0001__x0001__x0001__x0001__x0001__x0010_@_x0001__x0001__x0001__x0001__x0001__x0001_ @_x0001__x0001__x0001__x0001__x0001__x0001__x0014_@_x0001__x0001__x0001__x0001__x0001__x0001_ @_x0001__x0001__x0001__x0001__x0001__x0001__x0008_@_x0001__x0001__x0001__x0001__x0001__x0002__x0001__x0001_"@_x0001__x0001__x0001__x0001__x0001__x0001__x0010_@_x0001__x0001__x0001__x0001__x0001__x0001__x0001_@_x0001__x0001__x0001__x0001__x0001__x0001__x001C_@_x0001__x0001__x0001__x0001__x0001__x0001_ð?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0014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$@_x0001__x0001__x0001__x0001__x0001__x0001_$@_x0001__x0001__x0001__x0001__x0001__x0001__x0010_@_x0001__x0001__x0001__x0001__x0001__x0001__x0001__x0001__x0001__x0001__x0001__x0001__x0001__x0001_ 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$@_x0001__x0001__x0001__x0001__x0001__x0001_"@_x0001__x0002__x0001__x0001__x0001__x0001__x0001__x0001_$@_x0001__x0001__x0001__x0001__x0001__x0001__x0008_@_x0001__x0001__x0001__x0001__x0001__x0001__x0001__x0001__x0001__x0001__x0001__x0001__x0001__x0001_$@_x0001__x0001__x0001__x0001__x0001__x0001__x0001_@_x0001__x0001__x0001__x0001__x0001__x0001_ 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 @_x0001__x0001__x0001__x0001__x0001__x0001__x001C_@_x0001__x0001__x0001__x0001__x0001__x0001_ @_x0001__x0001__x0001__x0001__x0001__x0001__x0008_@_x0001__x0001__x0001__x0001__x0001__x0001_$@_x0001__x0001__x0001__x0001__x0001__x0001_ð?_x0001__x0001__x0001__x0001__x0001__x0001_"@_x0001__x0001__x0001__x0001__x0001__x0001_"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"@_x0001__x0001__x0001__x0001__x0001__x0001__x0018_@_x0001__x0001__x0001__x0001__x0001__x0001__x0001_@_x0001__x0001__x0001__x0001__x0001__x0002__x0001__x0001__x001C_@_x0001__x0001__x0001__x0001__x0001__x0001__x001C_@_x0001__x0001__x0001__x0001__x0001__x0001__x001C_@_x0001__x0001__x0001__x0001__x0001__x0001__x0014_@_x0001__x0001__x0001__x0001__x0001__x0001_"@_x0001__x0001__x0001__x0001__x0001__x0001_ @_x0001__x0001__x0001__x0001__x0001__x0001__x0001__x0001__x0001__x0001__x0001__x0001__x0001__x0001__x0001_@_x0001__x0001__x0001__x0001__x0001__x0001_$@_x0001__x0001__x0001__x0001__x0001__x0001__x001C_@_x0001__x0001__x0001__x0001__x0001__x0001_$@_x0001__x0001__x0001__x0001__x0001__x0001_ 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"@_x0001__x0001__x0001__x0001__x0001__x0001_"@_x0001__x0001__x0001__x0001__x0001__x0001_$@_x0001__x0001__x0001__x0001__x0001__x0001__x0008_@_x0001__x0001__x0001__x0001__x0001__x0001_$@_x0001__x0001__x0001__x0001__x0001__x0001_ð?_x0001__x0001__x0001__x0001__x0001__x0001_$@_x0001__x0001__x0001__x0001__x0001__x0001__x0010_@_x0001__x0001__x0001__x0001__x0001__x0001_ @_x0001__x0001__x0001__x0001__x0001__x0001_ð?_x0001__x0001__x0001__x0001__x0001__x0001_ @_x0001__x0002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$@_x0001__x0001__x0001__x0001__x0001__x0001__x0010_@_x0001__x0001__x0001__x0001__x0001__x0001__x0008_@_x0001__x0001__x0001__x0001__x0001__x0001_$@_x0001__x0001__x0001__x0001__x0001__x0001_$@_x0001__x0001__x0001__x0001__x0001__x0001__x0008_@_x0001__x0001__x0001__x0001__x0001__x0001__x0001__x0001__x0001__x0001__x0001__x0001__x0001__x0001_ @_x0001__x0001__x0001__x0001__x0001__x0001__x001C_@_x0001__x0001__x0001__x0001__x0001__x0001_ @_x0001__x0001__x0001__x0001__x0001__x0001__x0018_@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0014_@_x0001__x0001__x0001__x0001__x0001__x0001__x0010_@_x0001__x0001__x0001__x0001__x0001__x0002__x0001__x0001__x0001_@_x0001__x0001__x0001__x0001__x0001__x0001__x0001_@_x0001__x0001__x0001__x0001__x0001__x0001__x0014_@_x0001__x0001__x0001__x0001__x0001__x0001_$@_x0001__x0001__x0001__x0001__x0001__x0001_ð?_x0001__x0001__x0001__x0001__x0001__x0001_"@_x0001__x0001__x0001__x0001__x0001__x0001__x0008_@_x0001__x0001__x0001__x0001__x0001__x0001_"@_x0001__x0001__x0001__x0001__x0001__x0001__x001C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$@_x0001__x0001__x0001__x0001__x0001__x0001__x0014_@_x0001__x0001__x0001__x0001__x0001__x0001__x0001_@_x0001__x0001__x0001__x0001__x0001__x0001__x0001__x0001__x0001__x0001__x0001__x0001__x0001__x0001_"@_x0001__x0001__x0001__x0001__x0001__x0001__x0001__x0001__x0001__x0001__x0001__x0001__x0001__x0001_"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"@_x0001__x0001__x0001__x0001__x0001__x0001__x0001__x0001__x0001__x0001__x0001__x0001__x0001__x0001__x0001_@_x0001__x0001__x0001__x0001__x0001__x0001__x0018_@_x0001__x0002_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0008_@_x0001__x0001__x0001__x0001__x0001__x0001__x0018_@_x0001__x0001__x0001__x0001__x0001__x0001_"@_x0001__x0001__x0001__x0001__x0001__x0001_$@_x0001__x0001__x0001__x0001__x0001__x0001_$@_x0001__x0001__x0001__x0001__x0001__x0001__x0014_@_x0001__x0001__x0001__x0001__x0001__x0001_ @_x0001__x0001__x0001__x0001__x0001__x0001_"@_x0001__x0001__x0001__x0001__x0001__x0001_"@_x0001__x0001__x0001__x0001__x0001__x0001__x001C_@_x0001__x0001__x0001__x0001__x0001__x0001_$@_x0001__x0001__x0001__x0001__x0001__x0001_$@_x0001__x0001__x0001__x0001__x0001__x0001_"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C_@_x0001__x0001__x0001__x0001__x0001__x0001_ð?_x0001__x0001__x0001__x0001__x0001__x0001_"@_x0001__x0001__x0001__x0001__x0001__x0001__x0008_@_x0001__x0001__x0001__x0001__x0001__x0001__x0014_@_x0001__x0001__x0001__x0001__x0001__x0001__x001C_@_x0001__x0001__x0001__x0001__x0001__x0002__x0001__x0001__x0018_@_x0001__x0001__x0001__x0001__x0001__x0001_"@_x0001__x0001__x0001__x0001__x0001__x0001_$@_x0001__x0001__x0001__x0001__x0001__x0001__x0008_@_x0001__x0001__x0001__x0001__x0001__x0001_$@_x0001__x0001__x0001__x0001__x0001__x0001__x0001__x0001__x0001__x0001__x0001__x0001__x0001__x0001_ 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$@_x0001__x0001__x0001__x0001__x0001__x0001_ð?_x0001__x0001__x0001__x0001__x0001__x0001_$@_x0001__x0001__x0001__x0001__x0001__x0001_$@_x0001__x0001__x0001__x0001__x0001__x0001__x001C_@_x0001__x0001__x0001__x0001__x0001__x0001__x0014_@_x0001__x0001__x0001__x0001__x0001__x0001_"@_x0001__x0001__x0001__x0001__x0001__x0001__x0001_@_x0001__x0001__x0001__x0001__x0001__x0001__x0008_@_x0001__x0001__x0001__x0001__x0001__x0001_$@_x0001__x0001__x0001__x0001__x0001__x0001_ @_x0001__x0001__x0001__x0001__x0001__x0001__x0010_@_x0001__x0001__x0001__x0001__x0001__x0001__x0001__x0001__x0001__x0001__x0001__x0001__x0001__x0001_"@_x0001__x0001__x0001__x0001__x0001__x0001_$@_x0001__x0001__x0001__x0001__x0001__x0001__x0014_@_x0001__x0001__x0001__x0001__x0001__x0001__x0001_@_x0001__x0001__x0001__x0001__x0001__x0001__x0008_@_x0001__x0001__x0001__x0001__x0001__x0001__x0001__x0001__x0001__x0001__x0001__x0001__x0001__x0001__x0018_@_x0001__x0002__x0001__x0001__x0001__x0001__x0001__x0001__x001C_@_x0001__x0001__x0001__x0001__x0001__x0001__x0008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$@_x0001__x0001__x0001__x0001__x0001__x0001__x0008_@_x0001__x0001__x0001__x0001__x0001__x0001__x0014_@_x0001__x0001__x0001__x0001__x0001__x0001_ð?_x0001__x0001__x0001__x0001__x0001__x0001_ @_x0001__x0001__x0001__x0001__x0001__x0001_"@_x0001__x0001__x0001__x0001__x0001__x0001__x0010_@_x0001__x0001__x0001__x0001__x0001__x0001__x0008_@_x0001__x0001__x0001__x0001__x0001__x0001_$@_x0001__x0001__x0001__x0001__x0001__x0001_ð?_x0001__x0001__x0001__x0001__x0001__x0001__x0014_@_x0001__x0001__x0001__x0001__x0001__x0001__x001C_@_x0001__x0001__x0001__x0001__x0001__x0001__x0001__x0001__x0001__x0001__x0001__x0001__x0001__x0001__x0008_@_x0001__x0001__x0001__x0001__x0001__x0001_ð?_x0001__x0001__x0001__x0001__x0001__x0001_ð?_x0001__x0001__x0001__x0001__x0001__x0001_$@_x0001__x0001__x0001__x0001__x0001__x0001_$@_x0001__x0001__x0001__x0001__x0001__x0001__x001C_@_x0001__x0001__x0001__x0001__x0001__x0001__x001C_@_x0001__x0001__x0001__x0001__x0001__x0001_$@_x0001__x0001__x0001__x0001__x0001__x0001__x0018_@_x0001__x0001__x0001__x0001__x0001__x0001__x0001_@_x0001__x0001__x0001__x0001__x0001__x0002__x0001__x0001__x0014_@_x0001__x0001__x0001__x0001__x0001__x0001__x0010_@_x0001__x0001__x0001__x0001__x0001__x0001_$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$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"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0018_@_x0001__x0001__x0001__x0001__x0001__x0001__x0008_@_x0001__x0001__x0001__x0001__x0001__x0001__x0018_@_x0001__x0002_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001C_@_x0001__x0001__x0001__x0001__x0001__x0001__x0008_@_x0001__x0001__x0001__x0001__x0001__x0001__x0014_@_x0001__x0001__x0001__x0001__x0001__x0001_"@_x0001__x0001__x0001__x0001__x0001__x0001__x0001__x0001__x0001__x0001__x0001__x0001__x0001__x0001_$@_x0001__x0001__x0001__x0001__x0001__x0001__x0018_@_x0001__x0001__x0001__x0001__x0001__x0001_"@_x0001__x0001__x0001__x0001__x0001__x0001__x0014_@_x0001__x0001__x0001__x0001__x0001__x0001__x0018_@_x0001__x0001__x0001__x0001__x0001__x0001_"@_x0001__x0001__x0001__x0001__x0001__x0001__x0001_@_x0001__x0001__x0001__x0001__x0001__x0001_"@_x0001__x0001__x0001__x0001__x0001__x0001_$@_x0001__x0001__x0001__x0001__x0001__x0001_ð?_x0001__x0001__x0001__x0001__x0001__x0001_ð?_x0001__x0001__x0001__x0001__x0001__x0001_ @_x0001__x0001__x0001__x0001__x0001__x0001_ @_x0001__x0001__x0001__x0001__x0001__x0001_"@_x0001__x0001__x0001__x0001__x0001__x0001__x0001_@_x0001__x0001__x0001__x0001__x0001__x0001_$@_x0001__x0001__x0001__x0001__x0001__x0001_$@_x0001__x0001__x0001__x0001__x0001__x0001_$@_x0001__x0001__x0001__x0001__x0001__x0001_"@_x0001__x0001__x0001__x0001__x0001__x0001__x0008_@_x0001__x0001__x0001__x0001__x0001__x0002__x0001__x0001__x0001__x0001__x0001__x0001__x0001__x0001__x0001__x0001_ð?_x0001__x0001__x0001__x0001__x0001__x0001__x0001__x0001__x0001__x0001__x0001__x0001__x0001__x0001_"@_x0001__x0001__x0001__x0001__x0001__x0001__x0001_@_x0001__x0001__x0001__x0001__x0001__x0001_ð?_x0001__x0001__x0001__x0001__x0001__x0001__x0018_@_x0001__x0001__x0001__x0001__x0001__x0001__x0001__x0001__x0001__x0001__x0001__x0001__x0001__x0001__x0018_@_x0001__x0001__x0001__x0001__x0001__x0001_ @_x0001__x0001__x0001__x0001__x0001__x0001_ð?_x0001__x0001__x0001__x0001__x0001__x0001_ð?_x0001__x0001__x0001__x0001__x0001__x0001__x0014_@_x0001__x0001__x0001__x0001__x0001__x0001_"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"@_x0001__x0001__x0001__x0001__x0001__x0001_"@_x0001__x0001__x0001__x0001__x0001__x0001_ @_x0001__x0001__x0001__x0001__x0001__x0001__x0008_@_x0001__x0001__x0001__x0001__x0001__x0001_$@_x0001__x0001__x0001__x0001__x0001__x0001__x001C_@_x0001__x0001__x0001__x0001__x0001__x0001__x0014_@_x0001__x0001__x0001__x0001__x0001__x0001__x0010_@_x0001__x0001__x0001__x0001__x0001__x0001__x0008_@_x0001__x0001__x0001__x0001__x0001__x0001_"@_x0001__x0001__x0001__x0001__x0001__x0001_ @_x0001__x0002__x0001__x0001__x0001__x0001__x0001__x0001_$@_x0001__x0001__x0001__x0001__x0001__x0001__x0010_@_x0001__x0001__x0001__x0001__x0001__x0001__x0001_@_x0001__x0001__x0001__x0001__x0001__x0001_ @_x0001__x0001__x0001__x0001__x0001__x0001_$@_x0001__x0001__x0001__x0001__x0001__x0001__x0018_@_x0001__x0001__x0001__x0001__x0001__x0001_"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 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"@_x0001__x0001__x0001__x0001__x0001__x0001__x001C_@_x0001__x0001__x0001__x0001__x0001__x0001__x001C_@_x0001__x0001__x0001__x0001__x0001__x0001_ @_x0001__x0001__x0001__x0001__x0001__x0001__x0014_@_x0001__x0001__x0001__x0001__x0001__x0001__x0001_@_x0001__x0001__x0001__x0001__x0001__x0001_ @_x0001__x0001__x0001__x0001__x0001__x0001__x0008_@_x0001__x0001__x0001__x0001__x0001__x0001__x0018_@_x0001__x0001__x0001__x0001__x0001__x0002__x0001__x0001__x0001_@_x0001__x0001__x0001__x0001__x0001__x0001_ 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@_x0001__x0001__x0001__x0001__x0001__x0001__x0010_@_x0001__x0001__x0001__x0001__x0001__x0001__x0014_@_x0001__x0001__x0001__x0001__x0001__x0001__x0001_@_x0001__x0001__x0001__x0001__x0001__x0001__x0014_@_x0001__x0001__x0001__x0001__x0001__x0001_ @_x0001__x0001__x0001__x0001__x0001__x0001__x0014_@_x0001__x0001__x0001__x0001__x0001__x0001_ 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$@_x0001__x0001__x0001__x0001__x0001__x0001__x0014_@_x0001__x0001__x0001__x0001__x0001__x0001__x0010_@_x0001__x0001__x0001__x0001__x0001__x0001_$@_x0001__x0001__x0001__x0001__x0001__x0001__x0001_@_x0001__x0001__x0001__x0001__x0001__x0001_$@_x0001__x0001__x0001__x0001__x0001__x0001__x0001__x0001__x0001__x0001__x0001__x0001__x0001__x0001__x001C_@_x0001__x0001__x0001__x0001__x0001__x0001__x0001_@_x0001__x0001__x0001__x0001__x0001__x0001_ @_x0001__x0002__x0001__x0001__x0001__x0001__x0001__x0001_$@_x0001__x0001__x0001__x0001__x0001__x0001_ @_x0001__x0001__x0001__x0001__x0001__x0001__x0010_@_x0001__x0001__x0001__x0001__x0001__x0001__x0008_@_x0001__x0001__x0001__x0001__x0001__x0001__x0001__x0001__x0001__x0001__x0001__x0001__x0001__x0001__x001C_@_x0001__x0001__x0001__x0001__x0001__x0001__x001C_@_x0001__x0001__x0001__x0001__x0001__x0001_ @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0014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$@_x0001__x0001__x0001__x0001__x0001__x0001__x0001_@_x0001__x0001__x0001__x0001__x0001__x0001__x0001__x0001__x0001__x0001__x0001__x0001__x0001__x0001_$@_x0001__x0001__x0001__x0001__x0001__x0001_ @_x0001__x0001__x0001__x0001__x0001__x0001_"@_x0001__x0001__x0001__x0001__x0001__x0002__x0001__x0001__x0008_@_x0001__x0001__x0001__x0001__x0001__x0001_"@_x0001__x0001__x0001__x0001__x0001__x0001_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001C_@_x0001__x0001__x0001__x0001__x0001__x0001_$@_x0001__x0001__x0001__x0001__x0001__x0001__x0001__x0001__x0001__x0001__x0001__x0001__x0001__x0001__x0008_@_x0001__x0001__x0001__x0001__x0001__x0001__x001C_@_x0001__x0001__x0001__x0001__x0001__x0001_ð?_x0001__x0001__x0001__x0001__x0001__x0001__x0018_@_x0001__x0001__x0001__x0001__x0001__x0001__x0010_@_x0001__x0001__x0001__x0001__x0001__x0001__x0018_@_x0001__x0001__x0001__x0001__x0001__x0001__x001C_@_x0001__x0001__x0001__x0001__x0001__x0001_ @_x0001__x0001__x0001__x0001__x0001__x0001__x001C_@_x0001__x0001__x0001__x0001__x0001__x0001_$@_x0001__x0001__x0001__x0001__x0001__x0001__x0014_@_x0001__x0001__x0001__x0001__x0001__x0001__x0014_@_x0001__x0001__x0001__x0001__x0001__x0001_ @_x0001__x0001__x0001__x0001__x0001__x0001_"@_x0001__x0001__x0001__x0001__x0001__x0001__x0001_@_x0001__x0001__x0001__x0001__x0001__x0001_"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_x0018_@_x0001__x0002__x0001__x0001__x0001__x0001__x0001__x0001_ð?_x0001__x0001__x0001__x0001__x0001__x0001__x001C_@_x0001__x0001__x0001__x0001__x0001__x0001_ @_x0001__x0001__x0001__x0001__x0001__x0001_ð?_x0001__x0001__x0001__x0001__x0001__x0001__x0001__x0001__x0001__x0001__x0001__x0001__x0001__x0001_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"@_x0001__x0001__x0001__x0001__x0001__x0001__x0010_@_x0001__x0001__x0001__x0001__x0001__x0001_"@_x0001__x0001__x0001__x0001__x0001__x0001__x0010_@_x0001__x0001__x0001__x0001__x0001__x0001__x0018_@_x0001__x0001__x0001__x0001__x0001__x0001_ @_x0001__x0001__x0001__x0001__x0001__x0001__x0008_@_x0001__x0001__x0001__x0001__x0001__x0001__x0018_@_x0001__x0001__x0001__x0001__x0001__x0002__x0001__x0001__x001C_@_x0001__x0001__x0001__x0001__x0001__x0001__x0001__x0001__x0001__x0001__x0001__x0001__x0001__x0001__x0001_@_x0001__x0001__x0001__x0001__x0001__x0001_ @_x0001__x0001__x0001__x0001__x0001__x0001_"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$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C_@_x0001__x0001__x0001__x0001__x0001__x0001__x0018_@_x0001__x0001__x0001__x0001__x0001__x0001__x0001_@_x0001__x0001__x0001__x0001__x0001__x0001__x001C_@_x0001__x0001__x0001__x0001__x0001__x0001_"@_x0001__x0001__x0001__x0001__x0001__x0001_"@_x0001__x0001__x0001__x0001__x0001__x0001__x0014_@_x0001__x0001__x0001__x0001__x0001__x0001__x0001__x0001__x0001__x0001__x0001__x0001__x0001__x0001_ @_x0001__x0001__x0001__x0001__x0001__x0001_ð?_x0001__x0001__x0001__x0001__x0001__x0001__x0018_@_x0001__x0001__x0001__x0001__x0001__x0001__x0001__x0001__x0001__x0002__x0001__x0001__x0001__x0001__x0001__x0001_ @_x0001__x0001__x0001__x0001__x0001__x0001_ 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0014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$@_x0001__x0001__x0001__x0001__x0001__x0001__x0008_@_x0001__x0001__x0001__x0001__x0001__x0001_$@_x0001__x0001__x0001__x0001__x0001__x0001_ð?_x0001__x0001__x0001__x0001__x0001__x0001__x001C_@_x0001__x0001__x0001__x0001__x0001__x0001__x0018_@_x0001__x0001__x0001__x0001__x0001__x0001__x0001_@_x0001__x0001__x0001__x0001__x0001__x0001__x0008_@_x0001__x0001__x0001__x0001__x0001__x0001_$@_x0001__x0001__x0001__x0001__x0001__x0001_ð?_x0001__x0001__x0001__x0001__x0001__x0001_ð?_x0001__x0001__x0001__x0001__x0001__x0001_"@_x0001__x0001__x0001__x0001__x0001__x0001__x001C_@_x0001__x0001__x0001__x0001__x0001__x0001_ @_x0001__x0001__x0001__x0001__x0001__x0001__x0014_@_x0001__x0001__x0001__x0001__x0001__x0001_"@_x0001__x0001__x0001__x0001__x0001__x0002__x0001__x0001_"@_x0001__x0001__x0001__x0001__x0001__x0001_$@_x0001__x0001__x0001__x0001__x0001__x0001_$@_x0001__x0001__x0001__x0001__x0001__x0001_"@_x0001__x0001__x0001__x0001__x0001__x0001__x0018_@_x0001__x0001__x0001__x0001__x0001__x0001__x0008_@_x0001__x0001__x0001__x0001__x0001__x0001__x0014_@_x0001__x0001__x0001__x0001__x0001__x0001__x0014_@_x0001__x0001__x0001__x0001__x0001__x0001__x001C_@_x0001__x0001__x0001__x0001__x0001__x0001__x0014_@_x0001__x0001__x0001__x0001__x0001__x0001__x0018_@_x0001__x0001__x0001__x0001__x0001__x0001__x0010_@_x0001__x0001__x0001__x0001__x0001__x0001__x0001__x0001__x0001__x0001__x0001__x0001__x0001__x0001__x001C_@_x0001__x0001__x0001__x0001__x0001__x0001__x0010_@_x0001__x0001__x0001__x0001__x0001__x0001__x001C_@_x0001__x0001__x0001__x0001__x0001__x0001_$@_x0001__x0001__x0001__x0001__x0001__x0001_$@_x0001__x0001__x0001__x0001__x0001__x0001_"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0001__x0001__x0001__x0001__x0001__x0001__x0001__x0001__x0001_@_x0001__x0001__x0001__x0001__x0001__x0001_$@_x0001__x0001__x0001__x0001__x0001__x0001_ @_x0001__x0001__x0001__x0001__x0001__x0001__x001C_@_x0001__x0001__x0001__x0001__x0001__x0001__x0014_@_x0001__x0001__x0001__x0001__x0001__x0001_"@_x0001__x0002__x0001__x0001__x0001__x0001__x0001__x0001_ 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 @_x0001__x0001__x0001__x0001__x0001__x0001_ @_x0001__x0001__x0001__x0001__x0001__x0001__x0014_@_x0001__x0001__x0001__x0001__x0001__x0001_ 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_x0018_@_x0001__x0001__x0001__x0001__x0001__x0001_"@_x0001__x0001__x0001__x0001__x0001__x0001__x0001__x0001__x0001__x0001__x0001__x0001__x0001__x0001_ð?_x0001__x0001__x0001__x0001__x0001__x0001__x001C_@_x0001__x0001__x0001__x0001__x0001__x0002__x0001__x0001__x0001_@_x0001__x0001__x0001__x0001__x0001__x0001_$@_x0001__x0001__x0001__x0001__x0001__x0001__x0018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 @_x0001__x0001__x0001__x0001__x0001__x0001_ð?_x0001__x0001__x0001__x0001__x0001__x0001__x0018_@_x0001__x0001__x0001__x0001__x0001__x0001_$@_x0001__x0001__x0001__x0001__x0001__x0001_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 @_x0001__x0001__x0001__x0001__x0001__x0001__x0001_@_x0001__x0001__x0001__x0001__x0001__x0001_"@_x0001__x0001__x0001__x0001__x0001__x0001__x0001_@_x0001__x0001__x0001__x0001__x0001__x0001__x001C_@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0001__x0001__x0001__x0001__x0001__x0001__x0001__x0001_"@_x0001__x0002__x0001__x0001__x0001__x0001__x0001__x0001__x0001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0001_@_x0001__x0001__x0001__x0001__x0001__x0001_"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 @_x0001__x0001__x0001__x0001__x0001__x0001_$@_x0001__x0001__x0001__x0001__x0001__x0001__x0014_@_x0001__x0001__x0001__x0001__x0001__x0001__x001C_@_x0001__x0001__x0001__x0001__x0001__x0001__x0001__x0001__x0001__x0001__x0001__x0001__x0001__x0001__x0014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@_x0001__x0001__x0001__x0001__x0001__x0001__x0010_@_x0001__x0001__x0001__x0001__x0001__x0001__x0018_@_x0001__x0001__x0001__x0001__x0001__x0001_"@_x0001__x0001__x0001__x0001__x0001__x0001_ @_x0001__x0001__x0001__x0001__x0001__x0001__x0018_@_x0001__x0001__x0001__x0001__x0001__x0002__x0001__x0001_"@_x0001__x0001__x0001__x0001__x0001__x0001__x0018_@_x0001__x0001__x0001__x0001__x0001__x0001_ @_x0001__x0001__x0001__x0001__x0001__x0001__x001C_@_x0001__x0001__x0001__x0001__x0001__x0001_$@_x0001__x0001__x0001__x0001__x0001__x0001__x0010_@_x0001__x0001__x0001__x0001__x0001__x0001__x0008_@_x0001__x0001__x0001__x0001__x0001__x0001__x0014_@_x0001__x0001__x0001__x0001__x0001__x0001__x0014_@_x0001__x0001__x0001__x0001__x0001__x0001_$@_x0001__x0001__x0001__x0001__x0001__x0001__x0001__x0001__x0001__x0001__x0001__x0001__x0001__x0001__x0014_@_x0001__x0001__x0001__x0001__x0001__x0001__x0018_@_x0001__x0001__x0001__x0001__x0001__x0001_$@_x0001__x0001__x0001__x0001__x0001__x0001__x0010_@_x0001__x0001__x0001__x0001__x0001__x0001__x0018_@_x0001__x0001__x0001__x0001__x0001__x0001_$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"@_x0001__x0001__x0001__x0001__x0001__x0001_ð?_x0001__x0001__x0001__x0001__x0001__x0001_$@_x0001__x0001__x0001__x0001__x0001__x0001__x001C_@_x0001__x0001__x0001__x0001__x0001__x0001__x0010_@_x0001__x0001__x0001__x0001__x0001__x0001__x0001__x0001__x0001__x0001__x0001__x0001__x0001__x0001__x0001__x0001__x0001__x0001__x0001__x0001__x0001__x0001_"@_x0001__x0001__x0001__x0001__x0001__x0001__x0001__x0001__x0001__x0002__x0001__x0001__x0001__x0001__x0001__x0001_ð?_x0001__x0001__x0001__x0001__x0001__x0001__x001C_@_x0001__x0001__x0001__x0001__x0001__x0001__x0014_@_x0001__x0001__x0001__x0001__x0001__x0001__x001C_@_x0001__x0001__x0001__x0001__x0001__x0001__x0008_@_x0001__x0001__x0001__x0001__x0001__x0001__x0014_@_x0001__x0001__x0001__x0001__x0001__x0001__x001C_@_x0001__x0001__x0001__x0001__x0001__x0001__x0001__x0001__x0001__x0001__x0001__x0001__x0001__x0001_$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 @_x0001__x0001__x0001__x0001__x0001__x0001__x0001__x0001__x0001__x0001__x0001__x0001__x0001__x0001__x0010_@_x0001__x0001__x0001__x0001__x0001__x0001_ @_x0001__x0001__x0001__x0001__x0001__x0001__x0001__x0001__x0001__x0001__x0001__x0001__x0001__x0001__x001C_@_x0001__x0001__x0001__x0001__x0001__x0001_$@_x0001__x0001__x0001__x0001__x0001__x0001__x0001_@_x0001__x0001__x0001__x0001__x0001__x0001_ð?_x0001__x0001__x0001__x0001__x0001__x0001__x0010_@_x0001__x0001__x0001__x0001__x0001__x0001_"@_x0001__x0001__x0001__x0001__x0001__x0002__x0001__x0001_"@_x0001__x0001__x0001__x0001__x0001__x0001__x0018_@_x0001__x0001__x0001__x0001__x0001__x0001_ð?_x0001__x0001__x0001__x0001__x0001__x0001_"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0001_@_x0001__x0001__x0001__x0001__x0001__x0001_"@_x0001__x0001__x0001__x0001__x0001__x0001__x0001__x0001__x0001__x0001__x0001__x0001__x0001__x0001__x0001__x0001__x0001__x0001__x0001__x0001__x0001__x0001__x0018_@_x0001__x0001__x0001__x0001__x0001__x0001__x0014_@_x0001__x0001__x0001__x0001__x0001__x0001__x001C_@_x0001__x0001__x0001__x0001__x0001__x0001__x0001__x0001__x0001__x0001__x0001__x0001__x0001__x0001__x001C_@_x0001__x0001__x0001__x0001__x0001__x0001__x0010_@_x0001__x0001__x0001__x0001__x0001__x0001_ @_x0001__x0001__x0001__x0001__x0001__x0001_ @_x0001__x0001__x0001__x0001__x0001__x0001_$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$@_x0001__x0001__x0001__x0001__x0001__x0001__x0001__x0001__x0001__x0001__x0001__x0001__x0001__x0001_ @_x0001__x0001__x0001__x0001__x0001__x0001__x0010_@_x0001__x0002__x0001__x0001__x0001__x0001__x0001__x0001__x0010_@_x0001__x0001__x0001__x0001__x0001__x0001_"@_x0001__x0001__x0001__x0001__x0001__x0001__x0010_@_x0001__x0001__x0001__x0001__x0001__x0001__x001C_@_x0001__x0001__x0001__x0001__x0001__x0001__x001C_@_x0001__x0001__x0001__x0001__x0001__x0001_"@_x0001__x0001__x0001__x0001__x0001__x0001__x0010_@_x0001__x0001__x0001__x0001__x0001__x0001__x0010_@_x0001__x0001__x0001__x0001__x0001__x0001_"@_x0001__x0001__x0001__x0001__x0001__x0001_"@_x0001__x0001__x0001__x0001__x0001__x0001__x0010_@_x0001__x0001__x0001__x0001__x0001__x0001__x0010_@_x0001__x0001__x0001__x0001__x0001__x0001__x0001__x0001__x0001__x0001__x0001__x0001__x0001__x0001__x0018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"@_x0001__x0001__x0001__x0001__x0001__x0001_ð?_x0001__x0001__x0001__x0001__x0001__x0002__x0001__x0001_ @_x0001__x0001__x0001__x0001__x0001__x0001__x0018_@_x0001__x0001__x0001__x0001__x0001__x0001__x0010_@_x0001__x0001__x0001__x0001__x0001__x0001__x0014_@_x0001__x0001__x0001__x0001__x0001__x0001__x0001_@_x0001__x0001__x0001__x0001__x0001__x0001_"@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0014_@_x0001__x0001__x0001__x0001__x0001__x0001_ @_x0001__x0001__x0001__x0001__x0001__x0001__x0018_@_x0001__x0001__x0001__x0001__x0001__x0001__x0010_@_x0001__x0001__x0001__x0001__x0001__x0001_ð?_x0001__x0001__x0001__x0001__x0001__x0001_ @_x0001__x0001__x0001__x0001__x0001__x0001_ 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"@_x0001__x0001__x0001__x0001__x0001__x0001__x0014_@_x0001__x0002_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_x0018_@_x0001__x0001__x0001__x0001__x0001__x0001__x001C_@_x0001__x0001__x0001__x0001__x0001__x0001__x0001_@_x0001__x0001__x0001__x0001__x0001__x0001__x001C_@_x0001__x0001__x0001__x0001__x0001__x0001__x0001__x0001__x0001__x0001__x0001__x0001__x0001__x0001_ð?_x0001__x0001__x0001__x0001__x0001__x0001_$@_x0001__x0001__x0001__x0001__x0001__x0001__x0018_@_x0001__x0001__x0001__x0001__x0001__x0001__x0010_@_x0001__x0001__x0001__x0001__x0001__x0001_ @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$@_x0001__x0001__x0001__x0001__x0001__x0001_ @_x0001__x0001__x0001__x0001__x0001__x0001__x0001_@_x0001__x0001__x0001__x0001__x0001__x0001__x0018_@_x0001__x0001__x0001__x0001__x0001__x0001__x0014_@_x0001__x0001__x0001__x0001__x0001__x0001__x0008_@_x0001__x0001__x0001__x0001__x0001__x0001_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0001__x0001__x0001__x0001__x0001__x0001__x0001__x0001__x0014_@_x0001__x0001__x0001__x0001__x0001__x0001_"@_x0001__x0001__x0001__x0001__x0001__x0002__x0001__x0001_ð?_x0001__x0001__x0001__x0001__x0001__x0001__x0010_@_x0001__x0001__x0001__x0001__x0001__x0001_$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$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"@_x0001__x0001__x0001__x0001__x0001__x0001_ð?_x0001__x0001__x0001__x0001__x0001__x0001_ @_x0001__x0001__x0001__x0001__x0001__x0001_ð?_x0001__x0001__x0001__x0001__x0001__x0001_$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ð?_x0001__x0001__x0001__x0001__x0001__x0001__x0018_@_x0001__x0001__x0001__x0001__x0001__x0001__x0001__x0001__x0001__x0001__x0001__x0001__x0001__x0001__x001C_@_x0001__x0002__x0001__x0001__x0001__x0001__x0001__x0001__x0001_@_x0001__x0001__x0001__x0001__x0001__x0001__x0001_@_x0001__x0001__x0001__x0001__x0001__x0001__x0018_@_x0001__x0001__x0001__x0001__x0001__x0001_"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 @_x0001__x0001__x0001__x0001__x0001__x0001_"@_x0001__x0001__x0001__x0001__x0001__x0001__x0001__x0001__x0001__x0001__x0001__x0001__x0001__x0001_$@_x0001__x0001__x0001__x0001__x0001__x0001_$@_x0001__x0001__x0001__x0001__x0001__x0001__x0018_@_x0001__x0001__x0001__x0001__x0001__x0001_"@_x0001__x0001__x0001__x0001__x0001__x0001__x0018_@_x0001__x0001__x0001__x0001__x0001__x0001_ @_x0001__x0001__x0001__x0001__x0001__x0001__x0010_@_x0001__x0001__x0001__x0001__x0001__x0001_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_x001C_@_x0001__x0001__x0001__x0001__x0001__x0001_$@_x0001__x0001__x0001__x0001__x0001__x0002__x0001__x0001__x0001__x0001__x0001__x0001__x0001__x0001__x0001__x0001__x0001__x0001__x0001__x0001__x0001__x0001__x0001__x0001_$@_x0001__x0001__x0001__x0001__x0001__x0001__x001C_@_x0001__x0001__x0001__x0001__x0001__x0001_ 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_x0010_@_x0001__x0001__x0001__x0001__x0001__x0001_"@_x0001__x0001__x0001__x0001__x0001__x0001_ @_x0001__x0001__x0001__x0001__x0001__x0001__x0008_@_x0001__x0001__x0001__x0001__x0001__x0001_ 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C_@_x0001__x0001__x0001__x0001__x0001__x0001_$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ð?_x0001__x0001__x0001__x0001__x0001__x0001_ @_x0001__x0001__x0001__x0001__x0001__x0001_"@_x0001__x0001__x0001__x0001__x0001__x0001_"@_x0001__x0001__x0001__x0001__x0001__x0001_ð?_x0001__x0002__x0001__x0001__x0001__x0001__x0001__x0001_$@_x0001__x0001__x0001__x0001__x0001__x0001_$@_x0001__x0001__x0001__x0001__x0001__x0001_ð?_x0001__x0001__x0001__x0001__x0001__x0001__x0010_@_x0001__x0001__x0001__x0001__x0001__x0001_"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@_x0001__x0001__x0001__x0001__x0001__x0001__x0001__x0001__x0001__x0001__x0001__x0001__x0001__x0001__x0010_@_x0001__x0001__x0001__x0001__x0001__x0001__x0010_@_x0001__x0001__x0001__x0001__x0001__x0001_ @_x0001__x0001__x0001__x0001__x0001__x0001__x0010_@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_x0001__x0002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_x0001__x0002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ó_x0007__x0001__x0001_ýÿÿÿô_x0007__x0001__x0001_õ_x0007__x0001__x0001_ö_x0007__x0001__x0001_÷_x0007__x0001__x0001_ø_x0007__x0001__x0001_ù_x0007__x0001__x0001_ú_x0007__x0001__x0001_û_x0007__x0001__x0001_ü_x0007__x0001__x0001_ý_x0007__x0001__x0001_þ_x0007__x0001__x0001_ÿ_x0007__x0001__x0001__x0001__x0008__x0001__x0001__x0001__x0001__x0001__x0001__x0001__x0001__x0008_@_x0001__x0001__x0001__x0001__x0001__x0001__x0010_@_x0001__x0001__x0001__x0001__x0001__x0001__x0001__x0001__x0001__x0001__x0001__x0001__x0001__x0001_ð?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0002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0002_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0002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0002_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0002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0002_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0002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0002_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@_x0001__x0001__x0001__x0001__x0001__x0001__x0001_@_x0001__x0001__x0001__x0001__x0001__x0001__x001C_@_x0001__x0001__x0001__x0001__x0001__x0001__x0014_@_x0001__x0001__x0001__x0001__x0001__x0001__x0010_@_x0001__x0001__x0001__x0001__x0001__x0002__x0001__x0001_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0002_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@_x0001__x0001__x0001__x0001__x0001__x0001__x0014_@_x0001__x0001__x0001__x0001__x0001__x0002__x0001__x0001__x0014_@_x0001__x0001__x0001__x0001__x0001__x0001__x0001_@_x0001__x0001__x0001__x0001__x0001__x0001__x001C_@_x0001__x0001__x0001__x0001__x0001__x0001_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0002_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0002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0002_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0002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0002_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0002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0002_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0002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0002_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0002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0002_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0002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0002_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0002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0002_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0002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0002_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0002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0002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0002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0001_@_x0001__x0001__x0001__x0001__x0001__x0001__x0001__x0001__x0001__x0002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0002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0002_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0002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0002_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0002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0002_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0002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0002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0002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0002_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0002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0002_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0002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@_x0001__x0001__x0001__x0001__x0001__x0001__x0001_@_x0001__x0001__x0001__x0001__x0001__x0001_ð?_x0001__x0002__x0001__x0001__x0001__x0001__x0001__x0001__x0001_@_x0001__x0001__x0001__x0001__x0001__x0001_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0002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0002_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0002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@_x0001__x0002__x0001__x0001__x0001__x0001__x0001__x0001__x0010_@_x0001__x0001__x0001__x0001__x0001__x0001__x001C_@_x0001__x0001__x0001__x0001__x0001__x0001_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0002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0002_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0002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0002_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0002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0002_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0002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0002_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0002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0002_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0002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0002_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0002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@_x0001__x0001__x0001__x0001__x0001__x0001__x0001__x0001__x0001__x0002__x0001__x0001__x0001__x0001__x0001__x0001__x0010_@_x0001__x0001__x0001__x0001__x0001__x0001__x0010_@_x0001__x0001__x0001__x0001__x0001__x0001_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@_x0001__x0001__x0001__x0001__x0001__x0001__x0018_@_x0001__x0001__x0001__x0001__x0001__x0001__x0010_@_x0001__x0001__x0001__x0001__x0001__x0001__x0001__x0001__x0001__x0001__x0001__x0001__x0001__x0002__x0001__x0001_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0002_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0002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0002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0002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0002_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0002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0002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@_x0001__x0001__x0001__x0001__x0001__x0002__x0001__x0001__x0010_@_x0001__x0001__x0001__x0001__x0001__x0001_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0002_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0002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0002_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0002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0002_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@_x0001__x0001__x0001__x0001__x0001__x0002__x0001__x0001__x0018_@_x0001__x0001__x0001__x0001__x0001__x0001__x001C_@_x0001__x0001__x0001__x0001__x0001__x0001_"@_x0001__x0001__x0001__x0001__x0001__x0001__x0008_@_x0001__x0001__x0001__x0001__x0001__x0001_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0002_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@_x0001__x0001__x0001__x0001__x0001__x0001__x001C_@_x0001__x0001__x0001__x0001__x0001__x0001_"@_x0001__x0001__x0001__x0001__x0001__x0001__x001C_@_x0001__x0001__x0001__x0001__x0001__x0001__x0001__x0001__x0001__x0001__x0001__x0001__x0001__x0002__x0001__x0001_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0002_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0002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0002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@_x0001__x0002__x0001__x0001__x0001__x0001__x0001__x0001__x001C_@_x0001__x0001__x0001__x0001__x0001__x0001_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0002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</t>
  </si>
  <si>
    <t>06d8ca2f132170a5a725a206cbe0d522_x0001__x0002_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0002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0002_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0002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0002_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0002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0002_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0002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0010_@_x0001__x0001__x0001__x0001__x0001__x0001__x0001__x0001__x0001__x0001__x0001__x0001__x0001__x0001_ð?_x0001__x0002_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0002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0002_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0002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0002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0002_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0002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0002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0002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0002_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0002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0002_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0002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0002_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0002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0002_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0002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0002_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0002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@_x0001__x0002__x0001__x0001__x0001__x0001__x0001__x0001__x0014_@_x0001__x0001__x0001__x0001__x0001__x0001__x0014_@_x0001__x0001__x0001__x0001__x0001__x0001_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0002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0002_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0002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0002_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0002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0002_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0002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0002_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@_x0001__x0001__x0001__x0001__x0001__x0001__x0018_@_x0001__x0001__x0001__x0001__x0001__x0002__x0001__x0001_$@_x0001__x0001__x0001__x0001__x0001__x0001_ð?_x0001__x0001__x0001__x0001__x0001__x0001__x0018_@_x0001__x0001__x0001__x0001__x0001__x0001_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@_x0001__x0002__x0001__x0001__x0001__x0001__x0001__x0001__x0018_@_x0001__x0001__x0001__x0001__x0001__x0001__x0014_@_x0001__x0001__x0001__x0001__x0001__x0001__x0018_@_x0001__x0001__x0001__x0001__x0001__x0001_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0002__x0001__x0001_"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0002_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0002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0001__x0001_@_x0001__x0002_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0001__x0001__x0001__x0001__x0002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C_@_x0001__x0002_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0001__x0001__x0001__x0001__x0002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0001__x0014_@_x0001__x0002_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0001__x0001__x0001__x0001__x0002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 @_x0001__x0002_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0001__x0001__x0001__x0001__x0002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@_x0001__x0001__x0001__x0001__x0001__x0001__x0014_@_x0001__x0001__x0001__x0001__x0001__x0001__x0014_@_x0001__x0002__x0001__x0001__x0001__x0001__x0001__x0001__x0001_@_x0001__x0001__x0001__x0001__x0001__x0001__x001C_@_x0001__x0001__x0001__x0001__x0001__x0001_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0001__x0001__x0001__x0001__x0002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001C_@_x0001__x0002_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0001__x0001__x0001__x0001__x0002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0002_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0002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0001_"@_x0001__x0002_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0001__x0001__x0001__x0001__x0002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0001__x0008_@_x0001__x0002_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0002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0001_$@_x0001__x0002_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0002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0001__x0001__x0001__x0001__x0002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0001__x0001__x0001__x0001__x0002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0001__x001C_@_x0001__x0002_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0002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0010_@_x0001__x0002_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0002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0001_$@_x0001__x0002_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0001__x0001__x0001__x0001__x0002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0001_"@_x0001__x0002_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0001_@_x0001__x0001__x0001__x0001__x0001__x0001__x0001__x0001__x0001__x0001__x0001__x0001__x0001__x0002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0001_"@_x0001__x0002_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0001__x0001__x0001__x0001__x0002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0001_@_x0001__x0002_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0001__x0001__x0001__x0001__x0002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0001_"@_x0001__x0002_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0002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0001_"@_x0001__x0002_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0002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ð?_x0001__x0002_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0001__x0001__x0001__x0001__x0002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0001_"@_x0001__x0002_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0001__x0001__x0001__x0001__x0002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0001__x001C_@_x0001__x0002_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@_x0001__x0001__x0001__x0001__x0001__x0001__x0001_@_x0001__x0001__x0001__x0001__x0001__x0001_ð?_x0001__x0001__x0001__x0001__x0001__x0002__x0001__x0001__x0001_@_x0001__x0001__x0001__x0001__x0001__x0001_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0001__x0010_@_x0001__x0002_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0001__x0001__x0001__x0001__x0002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0001__x0001__x0001__x0002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@_x0001__x0001__x0001__x0001__x0001__x0002__x0001__x0001__x0010_@_x0001__x0001__x0001__x0001__x0001__x0001__x001C_@_x0001__x0001__x0001__x0001__x0001__x0001_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0001__x001C_@_x0001__x0002_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0001__x0001__x0001__x0001__x0002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0001__x0001__x0001__x0001__x0002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0001__x0001__x0001__x0001__x0002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0001__x0014_@_x0001__x0002_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0002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0001__x0014_@_x0001__x0002_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0001__x0001__x0001__x0001__x0002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0002_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0001__x0001__x0001__x0001__x0002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0001__x001C_@_x0001__x0002_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0001__x0001__x0001__x0001__x0002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"@_x0001__x0002_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@_x0001__x0001__x0001__x0001__x0001__x0001__x0001__x0001__x0001__x0001__x0001__x0001__x0001__x0002__x0001__x0001__x0010_@_x0001__x0001__x0001__x0001__x0001__x0001__x0010_@_x0001__x0001__x0001__x0001__x0001__x0001_ 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@_x0001__x0001__x0001__x0001__x0001__x0001__x0018_@_x0001__x0001__x0001__x0001__x0001__x0001__x0010_@_x0001__x0001__x0001__x0001__x0001__x0001__x0001__x0001__x0001__x0001__x0001__x0001__x0001__x0001_ @_x0001__x0002__x0001__x0001__x0001__x0001__x0001__x0001__x0008_@_x0001__x0001__x0001__x0001__x0001__x0001_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0001__x0001__x0001__x0001__x0002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"@_x0001__x0002_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0001__x0001__x0001__x0001__x0002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0001__x0018_@_x0001__x0002_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0001__x0001__x0001__x0001__x0002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0001__x0008_@_x0001__x0002_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0001__x0001__x0001__x0001__x0002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@_x0001__x0001__x0001__x0001__x0001__x0001__x0010_@_x0001__x0002__x0001__x0001__x0001__x0001__x0001__x0001_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0001__x0001__x0001__x0001__x0002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0002_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0002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0001_ð?_x0001__x0002_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0002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@_x0001__x0001__x0001__x0001__x0001__x0001__x0018_@_x0001__x0002__x0001__x0001__x0001__x0001__x0001__x0001__x001C_@_x0001__x0001__x0001__x0001__x0001__x0001_"@_x0001__x0001__x0001__x0001__x0001__x0001__x0008_@_x0001__x0001__x0001__x0001__x0001__x0001_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0001__x0001__x0001__x0001__x0002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@_x0001__x0001__x0001__x0001__x0001__x0001__x001C_@_x0001__x0001__x0001__x0001__x0001__x0001_"@_x0001__x0001__x0001__x0001__x0001__x0001__x001C_@_x0001__x0001__x0001__x0001__x0001__x0001__x0001__x0001__x0001__x0001__x0001__x0001__x0001__x0001_ @_x0001__x0002_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0001__x0001__x0001__x0001__x0002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0001__x0001__x0001__x0001__x0002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0001__x0001__x0001__x0001__x0002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0002_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@_x0001__x0001__x0001__x0001__x0001__x0002__x0001__x0001__x001C_@_x0001__x0001__x0001__x0001__x0001__x0001_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"@_x0001__x0002_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_x0001__x0001__x0001__x0001__x0001__x0002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0001__x001C_@</t>
  </si>
  <si>
    <t>98f71102e925ecc2fdf2c1ee2a3f48f1_x0001__x0002_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0002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0001__x0001_@_x0001__x0002_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0001__x0001__x0001__x0001__x0002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0002_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0001__x0001__x0001__x0001__x0002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0001__x001C_@_x0001__x0002_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0002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0002_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0002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0002_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0002_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0002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0002_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0002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0002_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0002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0002_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0002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0002_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0002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0002_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0002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0002_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0002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0002_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@_x0001__x0001__x0001__x0001__x0001__x0002__x0001__x0001__x0014_@_x0001__x0001__x0001__x0001__x0001__x0001__x0014_@_x0001__x0001__x0001__x0001__x0001__x0001_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0002_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0002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0002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0002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0002_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0002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0002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0002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@_x0001__x0001__x0001__x0001__x0001__x0001__x0018_@_x0001__x0001__x0001__x0001__x0001__x0001_$@_x0001__x0002__x0001__x0001__x0001__x0001__x0001__x0001_ð?_x0001__x0001__x0001__x0001__x0001__x0001__x0018_@_x0001__x0001__x0001__x0001__x0001__x0001_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@_x0001__x0001__x0001__x0001__x0001__x0002__x0001__x0001__x0018_@_x0001__x0001__x0001__x0001__x0001__x0001__x0014_@_x0001__x0001__x0001__x0001__x0001__x0001__x0018_@_x0001__x0001__x0001__x0001__x0001__x0001_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001A__x001B__x001A__x001A__x001A__x001A__x001A__x001A_ð?_x001A__x001A__x001A__x001A__x001A__x001A__x001C_@_x001A__x001A__x001A__x001A__x001A__x001A__x0010_@_x001A__x001A__x001A__x001A__x001A__x001A__x0010_@_x001A__x001A__x001A__x001A__x001A__x001A_"@_x001A__x001A__x001A__x001A__x001A__x001A__x001A_@_x001A__x001A__x001A__x001A__x001A__x001A__x001A__x001A__x001A__x001A__x001A__x001A__x001A__x001A__x001C_@_x001A__x001A__x001A__x001A__x001A__x001A__x0008_@_x001A__x001A__x001A__x001A__x001A__x001A_ð?_x001A__x001A__x001A__x001A__x001A__x001A__x0014_@_x001A__x001A__x001A__x001A__x001A__x001A__x001A_@_x001A__x001A__x001A__x001A__x001A__x001A__x001A__x001A__x001A__x001A__x001A__x001A__x001A__x001A_ @_x001A__x001A__x001A__x001A__x001A__x001A__x001A__x001A__x001A__x001A__x001A__x001A__x001A__x001A__x0010_@_x001A__x001A__x001A__x001A__x001A__x001A__x0010_@_x001A__x001A__x001A__x001A__x001A__x001A_ @_x001A__x001A__x001A__x001A__x001A__x001A__x0010_@_x0001__x0008__x001A__x001A__x0002__x0008__x001A__x001A__x0003__x0008__x001A__x001A__x0004__x0008__x001A__x001A__x0005__x0008__x001A__x001A__x0006__x0008__x001A__x001A__x0007__x0008__x001A__x001A__x0008__x0008__x001A__x001A_	_x0008__x001A__x001A__x001B__x0008__x001A__x001A__x000B__x0008__x001A__x001A__x000C__x0008__x001A__x001A__x000D__x0008__x001A__x001A__x000E__x0008__x001A__x001A__x000F__x0008__x001A__x001A__x0010__x0008__x001A__x001A__x0011__x0008__x001A__x001A__x0012__x0008__x001A__x001A__x0013__x0008__x001A__x001A__x0014__x0008__x001A__x001A__x0015__x0008__x001A__x001A__x0016__x0008__x001A__x001A__x0017__x0008__x001A__x001A__x0018__x0008__x001A__x001A__x0019__x0008__x001A__x001A__x0001__x0002__x001A__x0008__x0001__x0001__x001B__x0008__x0001__x0001__x001C__x0008__x0001__x0001__x001D__x0008__x0001__x0001__x001E__x0008__x0001__x0001__x001F__x0008__x0001__x0001_ _x0008__x0001__x0001_!_x0008__x0001__x0001_"_x0008__x0001__x0001_#_x0008__x0001__x0001_$_x0008__x0001__x0001_%_x0008__x0001__x0001_&amp;_x0008__x0001__x0001_'_x0008__x0001__x0001_(_x0008__x0001__x0001_)_x0008__x0001__x0001_*_x0008__x0001__x0001_+_x0008__x0001__x0001_,_x0008__x0001__x0001_-_x0008__x0001__x0001_._x0008__x0001__x0001_/_x0008__x0001__x0001_0_x0008__x0001__x0001_1_x0008__x0001__x0001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_x0001__x0002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{_x0008__x0001__x0001_|_x0008__x0001__x0001_}_x0008__x0001__x0001_~_x0008__x0001__x0001__x0008__x0001__x0001__x0008__x0001__x0001__x0001__x0001__x0001__x0001__x0001__x0001__x0008_@_x0001__x0001__x0001__x0001__x0001__x0001__x0010_@_x0001__x0001__x0001__x0001__x0001__x0001__x0001__x0001__x0001__x0001__x0001__x0001__x0001__x0001_ð?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0002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0002_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0002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0002_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0002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0002_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0002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0002_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@_x0001__x0001__x0001__x0001__x0001__x0001__x0001_@_x0001__x0001__x0001__x0001__x0001__x0001__x001C_@_x0001__x0001__x0001__x0001__x0001__x0001__x0014_@_x0001__x0001__x0001__x0001__x0001__x0001__x0010_@_x0001__x0001__x0001__x0001__x0001__x0002__x0001__x0001_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0002_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@_x0001__x0001__x0001__x0001__x0001__x0001__x0014_@_x0001__x0001__x0001__x0001__x0001__x0002__x0001__x0001__x0014_@_x0001__x0001__x0001__x0001__x0001__x0001__x0001_@_x0001__x0001__x0001__x0001__x0001__x0001__x001C_@_x0001__x0001__x0001__x0001__x0001__x0001_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0002_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0002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0002_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0002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0002_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0002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0002_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0002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0002_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0002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0002_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0002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0002_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0002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0002_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0002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0002_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0002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0002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0002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0001_@_x0001__x0001__x0001__x0001__x0001__x0001__x0001__x0001__x0001__x0002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0002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0002_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0002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0002_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0002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0002_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0002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0002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0002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0002_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0002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0002_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0002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@_x0001__x0001__x0001__x0001__x0001__x0001__x0001_@_x0001__x0001__x0001__x0001__x0001__x0001_ð?_x0001__x0002__x0001__x0001__x0001__x0001__x0001__x0001__x0001_@_x0001__x0001__x0001__x0001__x0001__x0001_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0002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0002_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0002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@_x0001__x0002__x0001__x0001__x0001__x0001__x0001__x0001__x0010_@_x0001__x0001__x0001__x0001__x0001__x0001__x001C_@_x0001__x0001__x0001__x0001__x0001__x0001_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0002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0002_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0002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0002_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0002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0002_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0002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0002_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0002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0002_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0002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0002_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0002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0001_@_x0001__x0001__x0001__x0001__x0001__x0001__x0001__x0001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 @_x0001__x0001__x0001__x0001__x0001__x0001__x0001__x0001__x0001__x0002__x0001__x0001__x0001__x0001__x0001__x0001__x0010_@_x0001__x0001__x0001__x0001__x0001__x0001__x0010_@_x0001__x0001__x0001__x0001__x0001__x0001_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 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"@_x0001__x0001__x0001__x0001__x0001__x0001_$@_x0001__x0001__x0001__x0001__x0001__x0001__x001C_@_x0001__x0001__x0001__x0001__x0001__x0001__x0001_@_x0001__x0001__x0001__x0001__x0001__x0001__x0008_@_x0001__x0001__x0001__x0001__x0001__x0001__x0008_@_x0001__x0001__x0001__x0001__x0001__x0001_"@_x0001__x0001__x0001__x0001__x0001__x0001__x0001_@_x0001__x0001__x0001__x0001__x0001__x0001_ð?_x0001__x0001__x0001__x0001__x0001__x0001__x001C_@_x0001__x0001__x0001__x0001__x0001__x0001_ @_x0001__x0001__x0001__x0001__x0001__x0001__x0018_@_x0001__x0001__x0001__x0001__x0001__x0001__x0010_@_x0001__x0001__x0001__x0001__x0001__x0001__x0001__x0001__x0001__x0001__x0001__x0001__x0001__x0002__x0001__x0001_ 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$@_x0001__x0001__x0001__x0001__x0001__x0001__x0018_@_x0001__x0001__x0001__x0001__x0001__x0001__x0008_@_x0001__x0001__x0001__x0001__x0001__x0001__x001C_@_x0001__x0001__x0001__x0001__x0001__x0001__x0008_@_x0001__x0001__x0001__x0001__x0001__x0001_"@_x0001__x0001__x0001__x0001__x0001__x0001__x0014_@_x0001__x0001__x0001__x0001__x0001__x0001_$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"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"@_x0001__x0001__x0001__x0001__x0001__x0001__x0001__x0001__x0001__x0001__x0001__x0001__x0001__x0001__x0008_@_x0001__x0002__x0001__x0001__x0001__x0001__x0001__x0001__x0008_@_x0001__x0001__x0001__x0001__x0001__x0001__x0018_@_x0001__x0001__x0001__x0001__x0001__x0001__x0001__x0001__x0001__x0001__x0001__x0001__x0001__x0001__x0018_@_x0001__x0001__x0001__x0001__x0001__x0001__x0008_@_x0001__x0001__x0001__x0001__x0001__x0001_$@_x0001__x0001__x0001__x0001__x0001__x0001__x0008_@_x0001__x0001__x0001__x0001__x0001__x0001__x0008_@_x0001__x0001__x0001__x0001__x0001__x0001_$@_x0001__x0001__x0001__x0001__x0001__x0001__x0014_@_x0001__x0001__x0001__x0001__x0001__x0001_"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0001_@_x0001__x0001__x0001__x0001__x0001__x0002__x0001__x0001_"@_x0001__x0001__x0001__x0001__x0001__x0001_ð?_x0001__x0001__x0001__x0001__x0001__x0001_$@_x0001__x0001__x0001__x0001__x0001__x0001_"@_x0001__x0001__x0001__x0001__x0001__x0001__x0001__x0001__x0001__x0001__x0001__x0001__x0001__x0001__x0010_@_x0001__x0001__x0001__x0001__x0001__x0001_ @_x0001__x0001__x0001__x0001__x0001__x0001__x001C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 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0014_@_x0001__x0001__x0001__x0001__x0001__x0001_"@_x0001__x0001__x0001__x0001__x0001__x0001__x0001__x0001__x0001__x0001__x0001__x0001__x0001__x0001__x0014_@_x0001__x0001__x0001__x0001__x0001__x0001_"@_x0001__x0001__x0001__x0001__x0001__x0001_ @_x0001__x0001__x0001__x0001__x0001__x0001__x0010_@_x0001__x0001__x0001__x0001__x0001__x0001_ @_x0001__x0001__x0001__x0001__x0001__x0001__x0001__x0001__x0001__x0002__x0001__x0001__x0001__x0001__x0001__x0001__x0001__x0001__x0001__x0001__x0001__x0001__x0001__x0001__x0008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C_@_x0001__x0001__x0001__x0001__x0001__x0001_"@_x0001__x0001__x0001__x0001__x0001__x0001_"@_x0001__x0001__x0001__x0001__x0001__x0001__x0010_@_x0001__x0001__x0001__x0001__x0001__x0001_$@_x0001__x0001__x0001__x0001__x0001__x0001_ð?_x0001__x0001__x0001__x0001__x0001__x0001_$@_x0001__x0001__x0001__x0001__x0001__x0001__x0001__x0001__x0001__x0001__x0001__x0001__x0001__x0001_"@_x0001__x0001__x0001__x0001__x0001__x0001__x0001__x0001__x0001__x0001__x0001__x0001__x0001__x0001__x0001__x0001__x0001__x0001__x0001__x0001__x0001__x0001__x0014_@_x0001__x0001__x0001__x0001__x0001__x0001__x0014_@_x0001__x0001__x0001__x0001__x0001__x0001_"@_x0001__x0001__x0001__x0001__x0001__x0001__x0001__x0001__x0001__x0001__x0001__x0001__x0001__x0001__x0008_@_x0001__x0001__x0001__x0001__x0001__x0002__x0001__x0001__x0018_@_x0001__x0001__x0001__x0001__x0001__x0001__x0001__x0001__x0001__x0001__x0001__x0001__x0001__x0001__x0010_@_x0001__x0001__x0001__x0001__x0001__x0001_ð?_x0001__x0001__x0001__x0001__x0001__x0001__x0001__x0001__x0001__x0001__x0001__x0001__x0001__x0001__x0014_@_x0001__x0001__x0001__x0001__x0001__x0001_"@_x0001__x0001__x0001__x0001__x0001__x0001__x0001__x0001__x0001__x0001__x0001__x0001__x0001__x0001_ð?_x0001__x0001__x0001__x0001__x0001__x0001_"@_x0001__x0001__x0001__x0001__x0001__x0001_ð?_x0001__x0001__x0001__x0001__x0001__x0001_"@_x0001__x0001__x0001__x0001__x0001__x0001_"@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$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 @_x0001__x0001__x0001__x0001__x0001__x0001__x0010_@_x0001__x0001__x0001__x0001__x0001__x0001__x0010_@_x0001__x0002__x0001__x0001__x0001__x0001__x0001__x0001_"@_x0001__x0001__x0001__x0001__x0001__x0001_$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 @_x0001__x0001__x0001__x0001__x0001__x0001__x0018_@_x0001__x0001__x0001__x0001__x0001__x0001__x0014_@_x0001__x0001__x0001__x0001__x0001__x0001__x0001__x0001__x0001__x0001__x0001__x0001__x0001__x0001__x0018_@_x0001__x0001__x0001__x0001__x0001__x0001__x0008_@_x0001__x0001__x0001__x0001__x0001__x0001_$@_x0001__x0001__x0001__x0001__x0001__x0001__x001C_@_x0001__x0001__x0001__x0001__x0001__x0001_"@_x0001__x0001__x0001__x0001__x0001__x0001_ð?_x0001__x0001__x0001__x0001__x0001__x0001_"@_x0001__x0001__x0001__x0001__x0001__x0001__x0008_@_x0001__x0001__x0001__x0001__x0001__x0001_"@_x0001__x0001__x0001__x0001__x0001__x0001__x0008_@_x0001__x0001__x0001__x0001__x0001__x0001_ @_x0001__x0001__x0001__x0001__x0001__x0001__x001C_@_x0001__x0001__x0001__x0001__x0001__x0001_$@_x0001__x0001__x0001__x0001__x0001__x0001_$@_x0001__x0001__x0001__x0001__x0001__x0002__x0001__x0001__x0008_@_x0001__x0001__x0001__x0001__x0001__x0001_ð?_x0001__x0001__x0001__x0001__x0001__x0001_"@_x0001__x0001__x0001__x0001__x0001__x0001__x0001_@_x0001__x0001__x0001__x0001__x0001__x0001__x0018_@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0018_@_x0001__x0001__x0001__x0001__x0001__x0001__x0010_@_x0001__x0001__x0001__x0001__x0001__x0001_"@_x0001__x0001__x0001__x0001__x0001__x0001__x0014_@_x0001__x0001__x0001__x0001__x0001__x0001__x0001_@_x0001__x0001__x0001__x0001__x0001__x0001_ð?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0014_@_x0001__x0001__x0001__x0001__x0001__x0001__x001C_@_x0001__x0001__x0001__x0001__x0001__x0001__x0001_@_x0001__x0001__x0001__x0001__x0001__x0001_$@_x0001__x0001__x0001__x0001__x0001__x0001__x001C_@_x0001__x0001__x0001__x0001__x0001__x0001__x0014_@_x0001__x0001__x0001__x0001__x0001__x0001__x0001__x0001__x0001__x0002__x0001__x0001__x0001__x0001__x0001__x0001__x0018_@_x0001__x0001__x0001__x0001__x0001__x0001_"@_x0001__x0001__x0001__x0001__x0001__x0001_$@_x0001__x0001__x0001__x0001__x0001__x0001__x0001__x0001__x0001__x0001__x0001__x0001__x0001__x0001__x0008_@_x0001__x0001__x0001__x0001__x0001__x0001__x0018_@_x0001__x0001__x0001__x0001__x0001__x0001_"@_x0001__x0001__x0001__x0001__x0001__x0001__x0001__x0001__x0001__x0001__x0001__x0001__x0001__x0001__x0014_@_x0001__x0001__x0001__x0001__x0001__x0001_ @_x0001__x0001__x0001__x0001__x0001__x0001_ @_x0001__x0001__x0001__x0001__x0001__x0001__x0001_@_x0001__x0001__x0001__x0001__x0001__x0001__x001C_@_x0001__x0001__x0001__x0001__x0001__x0001__x0014_@_x0001__x0001__x0001__x0001__x0001__x0001__x0010_@_x0001__x0001__x0001__x0001__x0001__x0001_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"@_x0001__x0001__x0001__x0001__x0001__x0001_ð?_x0001__x0001__x0001__x0001__x0001__x0001_ð?_x0001__x0001__x0001__x0001__x0001__x0001__x0018_@_x0001__x0001__x0001__x0001__x0001__x0001_$@_x0001__x0001__x0001__x0001__x0001__x0001_ @_x0001__x0001__x0001__x0001__x0001__x0001__x0001__x0001__x0001__x0001__x0001__x0001__x0001__x0001_ð?_x0001__x0001__x0001__x0001__x0001__x0001_ @_x0001__x0001__x0001__x0001__x0001__x0002__x0001__x0001__x0010_@_x0001__x0001__x0001__x0001__x0001__x0001_ @_x0001__x0001__x0001__x0001__x0001__x0001__x0010_@_x0001__x0001__x0001__x0001__x0001__x0001__x0008_@_x0001__x0001__x0001__x0001__x0001__x0001__x0018_@_x0001__x0001__x0001__x0001__x0001__x0001_$@_x0001__x0001__x0001__x0001__x0001__x0001_"@_x0001__x0001__x0001__x0001__x0001__x0001__x0001_@_x0001__x0001__x0001__x0001__x0001__x0001__x001C_@_x0001__x0001__x0001__x0001__x0001__x0001__x0010_@_x0001__x0001__x0001__x0001__x0001__x0001__x0001__x0001__x0001__x0001__x0001__x0001__x0001__x0001_$@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"@_x0001__x0001__x0001__x0001__x0001__x0001_"@_x0001__x0001__x0001__x0001__x0001__x0001_$@_x0001__x0001__x0001__x0001__x0001__x0001__x001C_@_x0001__x0001__x0001__x0001__x0001__x0001__x0001__x0001_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C_@_x0001__x0001__x0001__x0001__x0001__x0001_$@_x0001__x0001__x0001__x0001__x0001__x0001__x0010_@_x0001__x0001__x0001__x0001__x0001__x0001__x0018_@_x0001__x0002__x0001__x0001__x0001__x0001__x0001__x0001_ð?_x0001__x0001__x0001__x0001__x0001__x0001_ @_x0001__x0001__x0001__x0001__x0001__x0001__x0001_@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@_x0001__x0001__x0001__x0001__x0001__x0001__x0014_@_x0001__x0001__x0001__x0001__x0001__x0001__x0014_@_x0001__x0001__x0001__x0001__x0001__x0001__x0001_@_x0001__x0001__x0001__x0001__x0001__x0001__x001C_@_x0001__x0001__x0001__x0001__x0001__x0001_ @_x0001__x0001__x0001__x0001__x0001__x0001_"@_x0001__x0001__x0001__x0001__x0001__x0001_$@_x0001__x0001__x0001__x0001__x0001__x0001__x0010_@_x0001__x0001__x0001__x0001__x0001__x0001__x0001__x0001__x0001__x0001__x0001__x0001__x0001__x0001_"@_x0001__x0001__x0001__x0001__x0001__x0001_$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0002__x0001__x0001__x0018_@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@_x0001__x0001__x0001__x0001__x0001__x0001_ð?_x0001__x0001__x0001__x0001__x0001__x0001__x0001__x0001__x0001__x0001__x0001__x0001__x0001__x0001__x0001_@_x0001__x0001__x0001__x0001__x0001__x0001_ @_x0001__x0001__x0001__x0001__x0001__x0001__x001C_@_x0001__x0001__x0001__x0001__x0001__x0001__x001C_@_x0001__x0001__x0001__x0001__x0001__x0001__x0010_@_x0001__x0001__x0001__x0001__x0001__x0001_"@_x0001__x0001__x0001__x0001__x0001__x0001_"@_x0001__x0001__x0001__x0001__x0001__x0001_$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0018_@_x0001__x0001__x0001__x0001__x0001__x0001__x0001__x0001_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0018_@_x0001__x0001__x0001__x0001__x0001__x0001__x0001_@_x0001__x0001__x0001__x0001__x0001__x0001_ð?_x0001__x0001__x0001__x0001__x0001__x0001_ð?_x0001__x0001__x0001__x0001__x0001__x0001__x0014_@_x0001__x0002__x0001__x0001__x0001__x0001__x0001__x0001__x0001_@_x0001__x0001__x0001__x0001__x0001__x0001_$@_x0001__x0001__x0001__x0001__x0001__x0001_$@_x0001__x0001__x0001__x0001__x0001__x0001__x0010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_x0014_@_x0001__x0001__x0001__x0001__x0001__x0001_ð?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$@_x0001__x0001__x0001__x0001__x0001__x0001__x0008_@_x0001__x0001__x0001__x0001__x0001__x0001__x0018_@_x0001__x0001__x0001__x0001__x0001__x0001_$@_x0001__x0001__x0001__x0001__x0001__x0001_ð?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_x0001__x0001__x0001__x0001__x0001__x0001__x0001__x0001__x0010_@_x0001__x0001__x0001__x0001__x0001__x0002__x0001__x0001_ð?_x0001__x0001__x0001__x0001__x0001__x0001_ @_x0001__x0001__x0001__x0001__x0001__x0001__x0008_@_x0001__x0001__x0001__x0001__x0001__x0001__x0010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 @_x0001__x0001__x0001__x0001__x0001__x0001__x0001_@_x0001__x0001__x0001__x0001__x0001__x0001_ð?_x0001__x0001__x0001__x0001__x0001__x0001__x0001_@_x0001__x0001__x0001__x0001__x0001__x0001_ @_x0001__x0001__x0001__x0001__x0001__x0001__x0018_@_x0001__x0001__x0001__x0001__x0001__x0001__x0001__x0001__x0001__x0001__x0001__x0001__x0001__x0001__x0010_@_x0001__x0001__x0001__x0001__x0001__x0001__x0018_@_x0001__x0001__x0001__x0001__x0001__x0001__x0001_@_x0001__x0001__x0001__x0001__x0001__x0001__x0008_@_x0001__x0002_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_x0001__x0001__x0001__x0001__x0001__x0001__x0001__x0001__x0010_@_x0001__x0001__x0001__x0001__x0001__x0001_ 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 @_x0001__x0001__x0001__x0001__x0001__x0001_$@_x0001__x0001__x0001__x0001__x0001__x0001__x0008_@_x0001__x0001__x0001__x0001__x0001__x0001__x0010_@_x0001__x0001__x0001__x0001__x0001__x0001_$@_x0001__x0001__x0001__x0001__x0001__x0001__x0001__x0001__x0001__x0001__x0001__x0001__x0001__x0001__x001C_@_x0001__x0001__x0001__x0001__x0001__x0001__x0014_@_x0001__x0001__x0001__x0001__x0001__x0001_ @_x0001__x0001__x0001__x0001__x0001__x0001_ð?_x0001__x0001__x0001__x0001__x0001__x0001_ @_x0001__x0001__x0001__x0001__x0001__x0002__x0001__x0001__x0018_@_x0001__x0001__x0001__x0001__x0001__x0001__x001C_@_x0001__x0001__x0001__x0001__x0001__x0001_"@_x0001__x0001__x0001__x0001__x0001__x0001__x0008_@_x0001__x0001__x0001__x0001__x0001__x0001_ @_x0001__x0001__x0001__x0001__x0001__x0001_ð?_x0001__x0001__x0001__x0001__x0001__x0001__x0008_@_x0001__x0001__x0001__x0001__x0001__x0001_ð?_x0001__x0001__x0001__x0001__x0001__x0001__x001C_@_x0001__x0001__x0001__x0001__x0001__x0001_"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0018_@_x0001__x0001__x0001__x0001__x0001__x0001_"@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001C_@_x0001__x0001__x0001__x0001__x0001__x0001_"@_x0001__x0001__x0001__x0001__x0001__x0001__x001C_@_x0001__x0001__x0001__x0001__x0001__x0001_"@_x0001__x0002_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 @_x0001__x0001__x0001__x0001__x0001__x0001_ @_x0001__x0001__x0001__x0001__x0001__x0001__x0001__x0001__x0001__x0001__x0001__x0001__x0001__x0001_"@_x0001__x0001__x0001__x0001__x0001__x0001_ð?_x0001__x0001__x0001__x0001__x0001__x0001_"@_x0001__x0001__x0001__x0001__x0001__x0001_"@_x0001__x0001__x0001__x0001__x0001__x0001_"@_x0001__x0001__x0001__x0001__x0001__x0001__x001C_@_x0001__x0001__x0001__x0001__x0001__x0001_"@_x0001__x0001__x0001__x0001__x0001__x0001_$@_x0001__x0001__x0001__x0001__x0001__x0001_$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0018_@_x0001__x0001__x0001__x0001__x0001__x0001__x0008_@_x0001__x0001__x0001__x0001__x0001__x0001_ @_x0001__x0001__x0001__x0001__x0001__x0001__x001C_@_x0001__x0001__x0001__x0001__x0001__x0001_"@_x0001__x0001__x0001__x0001__x0001__x0001__x001C_@_x0001__x0001__x0001__x0001__x0001__x0001__x0001__x0001__x0001__x0001__x0001__x0001__x0001__x0002__x0001__x0001_ @_x0001__x0001__x0001__x0001__x0001__x0001_$@_x0001__x0001__x0001__x0001__x0001__x0001__x0018_@_x0001__x0001__x0001__x0001__x0001__x0001__x0010_@_x0001__x0001__x0001__x0001__x0001__x0001_$@_x0001__x0001__x0001__x0001__x0001__x0001__x001C_@_x0001__x0001__x0001__x0001__x0001__x0001_"@_x0001__x0001__x0001__x0001__x0001__x0001__x0001__x0001__x0001__x0001__x0001__x0001__x0001__x0001__x0018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$@_x0001__x0001__x0001__x0001__x0001__x0001__x0010_@_x0001__x0001__x0001__x0001__x0001__x0001__x0010_@_x0001__x0001__x0001__x0001__x0001__x0001__x0001__x0001__x0001__x0001__x0001__x0001__x0001__x0001__x0001_@_x0001__x0001__x0001__x0001__x0001__x0001_$@_x0001__x0001__x0001__x0001__x0001__x0001__x0001__x0001__x0001__x0001__x0001__x0001__x0001__x0001__x0001_@_x0001__x0001__x0001__x0001__x0001__x0001_"@_x0001__x0001__x0001__x0001__x0001__x0001_ @_x0001__x0001__x0001__x0001__x0001__x0001__x0010_@_x0001__x0001__x0001__x0001__x0001__x0001__x001C_@_x0001__x0001__x0001__x0001__x0001__x0001_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ð?_x0001__x0001__x0001__x0001__x0001__x0001__x0010_@_x0001__x0001__x0001__x0001__x0001__x0001_$@_x0001__x0002_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 @_x0001__x0001__x0001__x0001__x0001__x0001__x001C_@_x0001__x0001__x0001__x0001__x0001__x0001_$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"@_x0001__x0001__x0001__x0001__x0001__x0001__x0018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 @_x0001__x0001__x0001__x0001__x0001__x0001__x0001__x0001__x0001__x0001__x0001__x0001__x0001__x0001__x0001__x0001__x0001__x0001__x0001__x0001__x0001__x0001__x001C_@_x0001__x0001__x0001__x0001__x0001__x0001__x0008_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0014_@_x0001__x0001__x0001__x0001__x0001__x0002__x0001__x0001__x0001__x0001__x0001__x0001__x0001__x0001__x0001__x0001_$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_x0008_@_x0001__x0001__x0001__x0001__x0001__x0001__x0014_@_x0001__x0001__x0001__x0001__x0001__x0001_$@_x0001__x0001__x0001__x0001__x0001__x0001__x0001_@_x0001__x0001__x0001__x0001__x0001__x0001__x0018_@_x0001__x0001__x0001__x0001__x0001__x0001_ð?_x0001__x0001__x0001__x0001__x0001__x0001_ð?_x0001__x0001__x0001__x0001__x0001__x0001__x0014_@_x0001__x0001__x0001__x0001__x0001__x0001_"@_x0001__x0001__x0001__x0001__x0001__x0001__x0001_@_x0001__x0001__x0001__x0001__x0001__x0001__x0001__x0001__x0001__x0002__x0001__x0001__x0001__x0001__x0001__x0001_$@_x0001__x0001__x0001__x0001__x0001__x0001__x0001_@_x0001__x0001__x0001__x0001__x0001__x0001_ð?_x0001__x0001__x0001__x0001__x0001__x0001__x001C_@_x0001__x0001__x0001__x0001__x0001__x0001__x0008_@_x0001__x0001__x0001__x0001__x0001__x0001_$@_x0001__x0001__x0001__x0001__x0001__x0001__x0018_@_x0001__x0001__x0001__x0001__x0001__x0001_ @_x0001__x0001__x0001__x0001__x0001__x0001__x0014_@_x0001__x0001__x0001__x0001__x0001__x0001__x0014_@_x0001__x0001__x0001__x0001__x0001__x0001_ @_x0001__x0001__x0001__x0001__x0001__x0001__x001C_@_x0001__x0001__x0001__x0001__x0001__x0001_$@_x0001__x0001__x0001__x0001__x0001__x0001_$@_x0001__x0001__x0001__x0001__x0001__x0001_ @_x0001__x0001__x0001__x0001__x0001__x0001_$@_x0001__x0001__x0001__x0001__x0001__x0001__x0001_@_x0001__x0001__x0001__x0001__x0001__x0001__x0008_@_x0001__x0001__x0001__x0001__x0001__x0001_$@_x0001__x0001__x0001__x0001__x0001__x0001__x0001_@_x0001__x0001__x0001__x0001__x0001__x0001__x0010_@_x0001__x0001__x0001__x0001__x0001__x0001_$@_x0001__x0001__x0001__x0001__x0001__x0001__x0001__x0001__x0001__x0001__x0001__x0001__x0001__x0001__x0001__x0001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"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ð?_x0001__x0001__x0001__x0001__x0001__x0001__x0010_@_x0001__x0001__x0001__x0001__x0001__x0001__x0014_@_x0001__x0001__x0001__x0001__x0001__x0001_$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@_x0001__x0002__x0001__x0001__x0001__x0001__x0001__x0001__x001C_@_x0001__x0001__x0001__x0001__x0001__x0001_ @_x0001__x0001__x0001__x0001__x0001__x0001__x0008_@_x0001__x0001__x0001__x0001__x0001__x0001_"@_x0001__x0001__x0001__x0001__x0001__x0001_ @_x0001__x0001__x0001__x0001__x0001__x0001_$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"@_x0001__x0001__x0001__x0001__x0001__x0001__x0018_@_x0001__x0001__x0001__x0001__x0001__x0001__x0014_@_x0001__x0001__x0001__x0001__x0001__x0001_ @_x0001__x0001__x0001__x0001__x0001__x0001__x0001__x0001_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001C_@_x0001__x0001__x0001__x0001__x0001__x0001_ð?_x0001__x0001__x0001__x0001__x0001__x0001__x0014_@_x0001__x0001__x0001__x0001__x0001__x0001_$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0002__x0001__x0001_"@_x0001__x0001__x0001__x0001__x0001__x0001_"@_x0001__x0001__x0001__x0001__x0001__x0001__x0001__x0001_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"@_x0001__x0001__x0001__x0001__x0001__x0001__x001C_@_x0001__x0001__x0001__x0001__x0001__x0001_$@_x0001__x0001__x0001__x0001__x0001__x0001__x0008_@_x0001__x0001__x0001__x0001__x0001__x0001__x001C_@_x0001__x0001__x0001__x0001__x0001__x0001_"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0008_@_x0001__x0001__x0001__x0001__x0001__x0001_"@_x0001__x0001__x0001__x0001__x0001__x0001__x0018_@_x0001__x0001__x0001__x0001__x0001__x0001_$@_x0001__x0001__x0001__x0001__x0001__x0001_"@_x0001__x0001__x0001__x0001__x0001__x0001_ @_x0001__x0001__x0001__x0001__x0001__x0001__x001C_@</t>
  </si>
  <si>
    <t>cdd085e3955108906cbda6fc3d7571df_x0001__x0002__x0001__x0001__x0001__x0001__x0001__x0001__x0008_@_x0001__x0001__x0001__x0001__x0001__x0001_ð?_x0001__x0001__x0001__x0001__x0001__x0001__x0014_@_x0001__x0001__x0001__x0001__x0001__x0001_$@_x0001__x0001__x0001__x0001__x0001__x0001_"@_x0001__x0001__x0001__x0001__x0001__x0001__x0008_@_x0001__x0001__x0001__x0001__x0001__x0001__x0008_@_x0001__x0001__x0001__x0001__x0001__x0001__x0014_@_x0001__x0001__x0001__x0001__x0001__x0001_$@_x0001__x0001__x0001__x0001__x0001__x0001__x0018_@_x0001__x0001__x0001__x0001__x0001__x0001__x0001__x0001__x0001__x0001__x0001__x0001__x0001__x0001__x0018_@_x0001__x0001__x0001__x0001__x0001__x0001_ @_x0001__x0001__x0001__x0001__x0001__x0001__x0001__x0001__x0001__x0001__x0001__x0001__x0001__x0001_$@_x0001__x0001__x0001__x0001__x0001__x0001__x001C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0001_@_x0001__x0001__x0001__x0001__x0001__x0001__x0010_@_x0001__x0001__x0001__x0001__x0001__x0001_$@_x0001__x0001__x0001__x0001__x0001__x0001_ð?_x0001__x0001__x0001__x0001__x0001__x0001__x0014_@_x0001__x0001__x0001__x0001__x0001__x0002__x0001__x0001__x001C_@_x0001__x0001__x0001__x0001__x0001__x0001__x001C_@_x0001__x0001__x0001__x0001__x0001__x0001__x0010_@_x0001__x0001__x0001__x0001__x0001__x0001__x0014_@_x0001__x0001__x0001__x0001__x0001__x0001__x0001_@_x0001__x0001__x0001__x0001__x0001__x0001_$@_x0001__x0001__x0001__x0001__x0001__x0001__x001C_@_x0001__x0001__x0001__x0001__x0001__x0001_ @_x0001__x0001__x0001__x0001__x0001__x0001_$@_x0001__x0001__x0001__x0001__x0001__x0001__x0014_@_x0001__x0001__x0001__x0001__x0001__x0001__x001C_@_x0001__x0001__x0001__x0001__x0001__x0001_$@_x0001__x0001__x0001__x0001__x0001__x0001_$@_x0001__x0001__x0001__x0001__x0001__x0001__x0008_@_x0001__x0001__x0001__x0001__x0001__x0001_ð?_x0001__x0001__x0001__x0001__x0001__x0001_"@_x0001__x0001__x0001__x0001__x0001__x0001_ @_x0001__x0001__x0001__x0001__x0001__x0001__x0014_@_x0001__x0001__x0001__x0001__x0001__x0001__x0010_@_x0001__x0001__x0001__x0001__x0001__x0001_ð?_x0001__x0001__x0001__x0001__x0001__x0001_"@_x0001__x0001__x0001__x0001__x0001__x0001__x0010_@_x0001__x0001__x0001__x0001__x0001__x0001_"@_x0001__x0001__x0001__x0001__x0001__x0001__x0014_@_x0001__x0001__x0001__x0001__x0001__x0001__x001C_@_x0001__x0001__x0001__x0001__x0001__x0001__x0001__x0001__x0001__x0001__x0001__x0001__x0001__x0001__x0001_@_x0001__x0001__x0001__x0001__x0001__x0001__x0014_@_x0001__x0001__x0001__x0001__x0001__x0001__x0014_@_x0001__x0001__x0001__x0001__x0001__x0001_$@_x0001__x0001__x0001__x0001__x0001__x0001__x001C_@_x0001__x0001__x0001__x0001__x0001__x0001__x0008_@_x0001__x0002__x0001__x0001__x0001__x0001__x0001__x0001__x0014_@_x0001__x0001__x0001__x0001__x0001__x0001__x001C_@_x0001__x0001__x0001__x0001__x0001__x0001__x0018_@_x0001__x0001__x0001__x0001__x0001__x0001_"@_x0001__x0001__x0001__x0001__x0001__x0001__x0001__x0001__x0001__x0001__x0001__x0001__x0001__x0001_ 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"@_x0001__x0001__x0001__x0001__x0001__x0001__x0018_@_x0001__x0001__x0001__x0001__x0001__x0001_ @_x0001__x0001__x0001__x0001__x0001__x0001__x0001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0008_@_x0001__x0001__x0001__x0001__x0001__x0001_$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$@_x0001__x0001__x0001__x0001__x0001__x0001_$@_x0001__x0001__x0001__x0001__x0001__x0002__x0001__x0001__x0001_@_x0001__x0001__x0001__x0001__x0001__x0001_ @_x0001__x0001__x0001__x0001__x0001__x0001__x0018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$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"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_x001C_@_x0001__x0001__x0001__x0001__x0001__x0001_"@_x0001__x0001__x0001__x0001__x0001__x0001__x0018_@_x0001__x0001__x0001__x0001__x0001__x0001_$@_x0001__x0001__x0001__x0001__x0001__x0001_"@_x0001__x0001__x0001__x0001__x0001__x0001__x0010_@_x0001__x0001__x0001__x0001__x0001__x0001__x0010_@_x0001__x0001__x0001__x0001__x0001__x0001_ð?_x0001__x0001__x0001__x0001__x0001__x0001__x0001_@_x0001__x0002__x0001__x0001__x0001__x0001__x0001__x0001__x001C_@_x0001__x0001__x0001__x0001__x0001__x0001__x001C_@_x0001__x0001__x0001__x0001__x0001__x0001_$@_x0001__x0001__x0001__x0001__x0001__x0001__x0014_@_x0001__x0001__x0001__x0001__x0001__x0001__x0001_@_x0001__x0001__x0001__x0001__x0001__x0001__x0014_@_x0001__x0001__x0001__x0001__x0001__x0001_"@_x0001__x0001__x0001__x0001__x0001__x0001_$@_x0001__x0001__x0001__x0001__x0001__x0001__x0001__x0001__x0001__x0001__x0001__x0001__x0001__x0001__x0001__x0001__x0001__x0001__x0001__x0001__x0001__x0001_$@_x0001__x0001__x0001__x0001__x0001__x0001_$@_x0001__x0001__x0001__x0001__x0001__x0001_ @_x0001__x0001__x0001__x0001__x0001__x0001__x0014_@_x0001__x0001__x0001__x0001__x0001__x0001__x0014_@_x0001__x0001__x0001__x0001__x0001__x0001_$@_x0001__x0001__x0001__x0001__x0001__x0001__x0010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0002__x0001__x0001__x0008_@_x0001__x0001__x0001__x0001__x0001__x0001_"@_x0001__x0001__x0001__x0001__x0001__x0001__x0014_@_x0001__x0001__x0001__x0001__x0001__x0001__x0014_@_x0001__x0001__x0001__x0001__x0001__x0001__x0001_@_x0001__x0001__x0001__x0001__x0001__x0001__x0014_@_x0001__x0001__x0001__x0001__x0001__x0001_ @_x0001__x0001__x0001__x0001__x0001__x0001__x0018_@_x0001__x0001__x0001__x0001__x0001__x0001_$@_x0001__x0001__x0001__x0001__x0001__x0001_ð?_x0001__x0001__x0001__x0001__x0001__x0001__x0018_@_x0001__x0001__x0001__x0001__x0001__x0001_ @_x0001__x0001__x0001__x0001__x0001__x0001__x001C_@_x0001__x0001__x0001__x0001__x0001__x0001_"@_x0001__x0001__x0001__x0001__x0001__x0001__x0001_@_x0001__x0001__x0001__x0001__x0001__x0001_$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$@_x0001__x0001__x0001__x0001__x0001__x0001__x0008_@_x0001__x0001__x0001__x0001__x0001__x0001__x0001__x0001__x0001__x0001__x0001__x0001__x0001__x0001_"@_x0001__x0001__x0001__x0001__x0001__x0001_$@_x0001__x0001__x0001__x0001__x0001__x0001_ð?_x0001__x0001__x0001__x0001__x0001__x0001__x0008_@_x0001__x0001__x0001__x0001__x0001__x0001__x0018_@_x0001__x0001__x0001__x0001__x0001__x0001__x0008_@_x0001__x0002__x0001__x0001__x0001__x0001__x0001__x0001_$@_x0001__x0001__x0001__x0001__x0001__x0001__x0001__x0001__x0001__x0001__x0001__x0001__x0001__x0001__x0001__x0001__x0001__x0001__x0001__x0001__x0001__x0001_ @_x0001__x0001__x0001__x0001__x0001__x0001_ @_x0001__x0001__x0001__x0001__x0001__x0001_ @_x0001__x0001__x0001__x0001__x0001__x0001_$@_x0001__x0001__x0001__x0001__x0001__x0001_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$@_x0001__x0001__x0001__x0001__x0001__x0001__x0014_@_x0001__x0001__x0001__x0001__x0001__x0001__x0001__x0001__x0001__x0001__x0001__x0001__x0001__x0001_"@_x0001__x0001__x0001__x0001__x0001__x0001__x001C_@_x0001__x0001__x0001__x0001__x0001__x0001__x0001__x0001_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$@_x0001__x0001__x0001__x0001__x0001__x0001__x0008_@_x0001__x0001__x0001__x0001__x0001__x0001_ @_x0001__x0001__x0001__x0001__x0001__x0001_ð?_x0001__x0001__x0001__x0001__x0001__x0001__x001C_@_x0001__x0001__x0001__x0001__x0001__x0001_ð?_x0001__x0001__x0001__x0001__x0001__x0001_"@_x0001__x0001__x0001__x0001__x0001__x0002__x0001__x0001__x001C_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$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0002_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0002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@_x0001__x0002__x0001__x0001__x0001__x0001__x0001__x0001__x0010_@_x0001__x0001__x0001__x0001__x0001__x0001__x0018_@_x0001__x0001__x0001__x0001__x0001__x0001_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0002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0002_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0002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0002_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0002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0002_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@_x0001__x0001__x0001__x0001__x0001__x0002__x0001__x0001_$@_x0001__x0001__x0001__x0001__x0001__x0001__x0014_@_x0001__x0001__x0001__x0001__x0001__x0001__x0001__x0001__x0001__x0001__x0001__x0001__x0001__x0001_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@_x0001__x0001__x0001__x0001__x0001__x0001__x0010_@_x0001__x0002__x0001__x0001__x0001__x0001__x0001__x0001_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@_x0001__x0001__x0001__x0001__x0001__x0001_ð?_x0001__x0001__x0001__x0001__x0001__x0001__x001C_@_x0001__x0001__x0001__x0001__x0001__x0001__x0001__x0001__x0001__x0001__x0001__x0001__x0001__x0002__x0001__x0001_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0002_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0002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0002_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@_x0001__x0001__x0001__x0001__x0001__x0001_ð?_x0001__x0001__x0001__x0001__x0001__x0001__x0010_@_x0001__x0001__x0001__x0001__x0001__x0001__x0018_@_x0001__x0001__x0001__x0001__x0001__x0002__x0001__x0001_$@_x0001__x0001__x0001__x0001__x0001__x0001_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0002_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0002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0002_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0002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0002_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0002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@_x0001__x0001__x0001__x0001__x0001__x0001__x0018_@_x0001__x0001__x0001__x0001__x0001__x0002__x0001__x0001__x0008_@_x0001__x0001__x0001__x0001__x0001__x0001_"@_x0001__x0001__x0001__x0001__x0001__x0001_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@_x0001__x0001__x0001__x0001__x0001__x0001__x0001__x0001__x0001__x0001__x0001__x0001__x0001__x0001__x0014_@_x0001__x0002__x0001__x0001__x0001__x0001__x0001__x0001__x0008_@_x0001__x0001__x0001__x0001__x0001__x0001__x0010_@_x0001__x0001__x0001__x0001__x0001__x0001_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0002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0002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0002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0002_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0002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0002_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0002__x0001__x0001_ @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0002_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0002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0002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0002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0002_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0002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0002_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0002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0002_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0002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0002_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0002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0002_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0002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0002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0002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0002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0002_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0002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@_x0001__x0001__x0001__x0001__x0001__x0001__x001C_@_x0001__x0002__x0001__x0001__x0001__x0001__x0001__x0001_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@_x0001__x0001__x0001__x0001__x0001__x0001__x0001_@_x0001__x0001__x0001__x0001__x0001__x0001__x0001__x0001__x0001__x0001__x0001__x0001__x0001__x0001_$@_x0001__x0001__x0001__x0001__x0001__x0002__x0001__x0001_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0002_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@_x0001__x0001__x0001__x0001__x0001__x0001__x0001_@_x0001__x0001__x0001__x0001__x0001__x0002__x0001__x0001__x001C_@_x0001__x0001__x0001__x0001__x0001__x0001__x001C_@_x0001__x0001__x0001__x0001__x0001__x0001__x0014_@_x0001__x0001__x0001__x0001__x0001__x0001_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0002_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0002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0002_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0002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0002_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0002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0002_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0002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0002_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0002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0002_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@_x0001__x0001__x0001__x0001__x0001__x0001_"@_x0001__x0001__x0001__x0001__x0001__x0002__x0001__x0001__x0018_@_x0001__x0001__x0001__x0001__x0001__x0001_"@_x0001__x0001__x0001__x0001__x0001__x0001__x0018_@_x0001__x0001__x0001__x0001__x0001__x0001_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0002_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0002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0002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0002_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0002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0002_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0002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0002_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0002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0002_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0002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0002_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0002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0002_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0002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0002_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0002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0002_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0002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0002_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0002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0002_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0002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0002_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0002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0002_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0002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$@_x0001__x0002_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0002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0002_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0002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0002_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0002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0002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0002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0002_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0002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0002_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0002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@_x0001__x0002__x0001__x0001__x0001__x0001__x0001__x0001__x0010_@_x0001__x0001__x0001__x0001__x0001__x0001__x0010_@_x0001__x0001__x0001__x0001__x0001__x0001__x0008_@_x0001__x0001__x0001__x0001__x0001__x0001_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0002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0002_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0002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0002_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0002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0002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0002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0002_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0002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0002_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0002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</t>
  </si>
  <si>
    <t>4ad7d9db0d6ae1ee0aa66790f4f1ea74_x0001__x0002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0002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0002_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0002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0002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0002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0002_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0001__x0001__x0001__x0001__x0002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0001__x0014_@_x0001__x0002_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@_x0001__x0001__x0001__x0001__x0001__x0002__x0001__x0001__x0010_@_x0001__x0001__x0001__x0001__x0001__x0001__x0018_@_x0001__x0001__x0001__x0001__x0001__x0001_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0001__x0014_@_x0001__x0002_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0002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0001_ @_x0001__x0002_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0001__x0001__x0001__x0001__x0002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0001__x001C_@_x0001__x0002_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0001__x0001__x0001__x0001__x0002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@_x0001__x0001__x0001__x0001__x0001__x0001_$@_x0001__x0002__x0001__x0001__x0001__x0001__x0001__x0001__x0014_@_x0001__x0001__x0001__x0001__x0001__x0001__x0001__x0001__x0001__x0001__x0001__x0001__x0001__x0001_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@_x0001__x0001__x0001__x0001__x0001__x0001__x0010_@_x0001__x0001__x0001__x0001__x0001__x0002__x0001__x0001_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@_x0001__x0001__x0001__x0001__x0001__x0001_ð?_x0001__x0001__x0001__x0001__x0001__x0001__x001C_@_x0001__x0001__x0001__x0001__x0001__x0001__x0001__x0001__x0001__x0001__x0001__x0001__x0001__x0001_ @_x0001__x0002__x0001__x0001__x0001__x0001__x0001__x0001__x0010_@_x0001__x0001__x0001__x0001__x0001__x0001__x0001__x0001__x0001__x0001__x0001__x0001__x0001__x0001__x0010_@_x0001__x0001__x0001__x0001__x0001__x0001_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0002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0001__x0001_@_x0001__x0002_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0001__x0001__x0001__x0001__x0002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@_x0001__x0001__x0001__x0001__x0001__x0001_ð?_x0001__x0001__x0001__x0001__x0001__x0001__x0010_@_x0001__x0001__x0001__x0001__x0001__x0001__x0018_@_x0001__x0001__x0001__x0001__x0001__x0001_$@_x0001__x0002__x0001__x0001__x0001__x0001__x0001__x0001_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0001__x0001__x0001__x0001__x0002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0001__x0014_@_x0001__x0002_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0001__x0001__x0001__x0001__x0002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0001__x001C_@_x0001__x0002_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0001__x0001__x0001__x0001__x0002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0001__x0010_@_x0001__x0002_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0001__x0001__x0001__x0001__x0002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@_x0001__x0001__x0001__x0001__x0001__x0001__x0018_@_x0001__x0001__x0001__x0001__x0001__x0001__x0008_@_x0001__x0002__x0001__x0001__x0001__x0001__x0001__x0001_"@_x0001__x0001__x0001__x0001__x0001__x0001_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@_x0001__x0001__x0001__x0001__x0001__x0001__x0001__x0001__x0001__x0001__x0001__x0001__x0001__x0001__x0014_@_x0001__x0001__x0001__x0001__x0001__x0002__x0001__x0001__x0008_@_x0001__x0001__x0001__x0001__x0001__x0001__x0010_@_x0001__x0001__x0001__x0001__x0001__x0001_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ð?_x0001__x0002_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0002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"@_x0001__x0002_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0002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0001__x001C_@_x0001__x0002_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0001__x0001__x0001__x0001__x0002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0001_ @_x0001__x0002_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0001__x0001__x0001__x0001__x0002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0010_@_x0001__x0002_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0001__x0001__x0001__x0001__x0002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0001_"@_x0001__x0002_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0001__x0001__x0001__x0001__x0002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 @_x0001__x0002__x0001__x0001__x0001__x0001__x0001__x0001_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0001__x0001__x0001__x0001__x0002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0001__x0008_@_x0001__x0002_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0001__x0001__x0001__x0001__x0002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ð?_x0001__x0002_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0002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0001__x0014_@_x0001__x0002_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0001__x0001__x0001__x0001__x0002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_x001C_@_x0001__x0002_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0002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0001__x0014_@_x0001__x0002_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0001__x0008_@_x0001__x0002_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0001__x0001__x0001__x0001__x0002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0018_@_x0001__x0002_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@_x0001__x0001__x0001__x0001__x0001__x0001__x001C_@_x0001__x0001__x0001__x0001__x0001__x0002__x0001__x0001_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@_x0001__x0001__x0001__x0001__x0001__x0001__x0001_@_x0001__x0001__x0001__x0001__x0001__x0001__x0001__x0001__x0001__x0001__x0001__x0001__x0001__x0001_$@_x0001__x0001__x0001__x0001__x0001__x0001_ @_x0001__x0002_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0001__x0001__x0001__x0001__x0002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@_x0001__x0001__x0001__x0001__x0001__x0001__x0001_@_x0001__x0001__x0001__x0001__x0001__x0001__x001C_@_x0001__x0002__x0001__x0001__x0001__x0001__x0001__x0001__x001C_@_x0001__x0001__x0001__x0001__x0001__x0001__x0014_@_x0001__x0001__x0001__x0001__x0001__x0001_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0001__x0001__x0001__x0001__x0002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0002_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0002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0001__x001C_@_x0001__x0002_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0001__x0001__x0001__x0001__x0002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"@_x0001__x0002_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0001__x0001__x0001__x0001__x0002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0001__x0014_@_x0001__x0002_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0001__x0001__x0001__x0001__x0002__x0001__x0001_"@_x0001__x0001__x0001__x0001__x0001__x0001__x0010_@_x0001__x0001__x0001__x0001__x0001__x0001__x0008_@_x0001__x0001__x0001__x0001__x0001__x0001__x0008_@ýÿÿÿ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·_x0008__x0001__x0001_¸_x0008__x0001__x0001__x0001__x0002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÷_x0008__x0001__x0001__x0001__x0002_ø_x0008__x0001__x0001_ù_x0008__x0001__x0001_ú_x0008__x0001__x0001_û_x0008__x0001__x0001_ü_x0008__x0001__x0001_ý_x0008__x0001__x0001_ÿ_x0008__x0001__x0001_ýÿÿÿ_x0001_	_x0001__x0001__x0001__x0001__x0001__x0001__x0001__x0001_ð?_x0001__x0001__x0001__x0001__x0001__x0001_ð?_x0001__x0001__x0001__x0001__x0001__x0001__x001C_@_x0001__x0001__x0001__x0001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0002_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0002__x0001__x0001_ @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@_x0001__x0001__x0001__x0001__x0001__x0001_"@_x0001__x0002__x0001__x0001__x0001__x0001__x0001__x0001__x0018_@_x0001__x0001__x0001__x0001__x0001__x0001_"@_x0001__x0001__x0001__x0001__x0001__x0001__x0018_@_x0001__x0001__x0001__x0001__x0001__x0001_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0002__x0001__x0001_$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0002_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0002__x0001__x0001__x0001__x0001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0002__x0001__x0001__x0001__x0001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0002__x0001__x0001__x0018_@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0002__x0001__x0001__x0001__x0001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0002__x0001__x0001_ð?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0002_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0002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0002_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0002__x0001__x0001__x001C_@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0002_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0002__x0001__x0001__x0001_@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0002__x0001__x0001__x0001__x0001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0002__x0001__x0001__x0001_@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0002__x0001__x0001__x0001__x0001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0002__x0001__x0001__x0008_@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0002__x0001__x0001__x0001__x0001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0002__x0001__x0001__x001C_@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0002__x0001__x0001__x0001__x0001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0002__x0001__x0001__x0008_@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0002__x0001__x0001__x0001__x0001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@_x0001__x0001__x0001__x0001__x0001__x0001__x0001__x0001__x0001__x0001__x0001__x0001__x0001__x0001__x001C_@_x0001__x0001__x0001__x0001__x0001__x0001__x0018_@_x0001__x0001__x0001__x0001__x0001__x0002__x0001__x0001_ @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0002__x0001__x0001__x0001__x0001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0002__x0001__x0001_"@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0002_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0002__x0001__x0001__x0008_@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0002_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0002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0002_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0002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0002_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0002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0002_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0002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0002_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0002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0002_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0002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0002_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@_x0001__x0001__x0001__x0001__x0001__x0001_"@_x0001__x0001__x0001__x0001__x0001__x0002__x0001__x0001_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0002_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0002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0002_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0002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0002_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0002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0002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0002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0002_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0002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</t>
  </si>
  <si>
    <t>724fcd94ba9f8955ae62734a933ce0cf_x0001__x0002_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0002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0002_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0002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0002_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0002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0002_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0002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0002_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0002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@_x0001__x0002__x0001__x0001__x0001__x0001__x0001__x0001__x0010_@_x0001__x0001__x0001__x0001__x0001__x0001__x0018_@_x0001__x0001__x0001__x0001__x0001__x0001_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0002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0002_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0002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0002_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0002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0002_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@_x0001__x0001__x0001__x0001__x0001__x0002__x0001__x0001_$@_x0001__x0001__x0001__x0001__x0001__x0001__x0014_@_x0001__x0001__x0001__x0001__x0001__x0001__x0001__x0001__x0001__x0001__x0001__x0001__x0001__x0001_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@_x0001__x0001__x0001__x0001__x0001__x0001__x0010_@_x0001__x0002__x0001__x0001__x0001__x0001__x0001__x0001_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@_x0001__x0001__x0001__x0001__x0001__x0001_ð?_x0001__x0001__x0001__x0001__x0001__x0001__x001C_@_x0001__x0001__x0001__x0001__x0001__x0001__x0001__x0001__x0001__x0001__x0001__x0001__x0001__x0002__x0001__x0001_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0002_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0002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0002_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@_x0001__x0001__x0001__x0001__x0001__x0001_ð?_x0001__x0001__x0001__x0001__x0001__x0001__x0010_@_x0001__x0001__x0001__x0001__x0001__x0001__x0018_@_x0001__x0001__x0001__x0001__x0001__x0002__x0001__x0001_$@_x0001__x0001__x0001__x0001__x0001__x0001_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0002_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0002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0002_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0002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0002_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0002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@_x0001__x0001__x0001__x0001__x0001__x0001__x0018_@_x0001__x0001__x0001__x0001__x0001__x0002__x0001__x0001__x0008_@_x0001__x0001__x0001__x0001__x0001__x0001_"@_x0001__x0001__x0001__x0001__x0001__x0001_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@_x0001__x0001__x0001__x0001__x0001__x0001__x0001__x0001__x0001__x0001__x0001__x0001__x0001__x0001__x0014_@_x0001__x0002__x0001__x0001__x0001__x0001__x0001__x0001__x0008_@_x0001__x0001__x0001__x0001__x0001__x0001__x0010_@_x0001__x0001__x0001__x0001__x0001__x0001_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0002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0002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0002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0002_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0002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0002_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0002__x0001__x0001_ @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0002_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0002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0002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0002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0002_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0002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0002_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0002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0002_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0002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0002_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0002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0002_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0002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0002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0002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0002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0002_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0002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@_x0001__x0001__x0001__x0001__x0001__x0001__x001C_@_x0001__x0002__x0001__x0001__x0001__x0001__x0001__x0001_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@_x0001__x0001__x0001__x0001__x0001__x0001__x0001_@_x0001__x0001__x0001__x0001__x0001__x0001__x0001__x0001__x0001__x0001__x0001__x0001__x0001__x0001_$@_x0001__x0001__x0001__x0001__x0001__x0002__x0001__x0001_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0002_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@_x0001__x0001__x0001__x0001__x0001__x0001__x0001_@_x0001__x0001__x0001__x0001__x0001__x0002__x0001__x0001__x001C_@_x0001__x0001__x0001__x0001__x0001__x0001__x001C_@_x0001__x0001__x0001__x0001__x0001__x0001__x0014_@_x0001__x0001__x0001__x0001__x0001__x0001_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0002_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0002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0002_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0002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0002_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0002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0002_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0001__x0001__x0001__x0001__x0001__x0001__x0001__x0001_$@_x0001__x0001__x0001__x0001__x0001__x0001__x0008_@_x0001__x0001__x0001__x0001__x0001__x0001__x0008_@_x0001__x0001__x0001__x0001__x0001__x0001_ð?_x0001__x0001__x0001__x0001__x0001__x0001_$@_x0001__x0001__x0001__x0001__x0001__x0002__x0001__x0001__x0014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$@_x0001__x0001__x0001__x0001__x0001__x0001__x0010_@_x0001__x0001__x0001__x0001__x0001__x0001_"@_x0001__x0001__x0001__x0001__x0001__x0001__x0018_@_x0001__x0001__x0001__x0001__x0001__x0001__x0001__x0001__x0001__x0001__x0001__x0001__x0001__x0001_ @_x0001__x0001__x0001__x0001__x0001__x0001__x0001_@_x0001__x0001__x0001__x0001__x0001__x0001_$@_x0001__x0001__x0001__x0001__x0001__x0001_"@_x0001__x0001__x0001__x0001__x0001__x0001__x0010_@_x0001__x0001__x0001__x0001__x0001__x0001__x0010_@_x0001__x0001__x0001__x0001__x0001__x0001__x0018_@_x0001__x0001__x0001__x0001__x0001__x0001_$@_x0001__x0001__x0001__x0001__x0001__x0001_ 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$@_x0001__x0002__x0001__x0001__x0001__x0001__x0001__x0001_"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$@_x0001__x0001__x0001__x0001__x0001__x0001__x0010_@_x0001__x0001__x0001__x0001__x0001__x0001__x0001__x0001__x0001__x0001__x0001__x0001__x0001__x0001__x0008_@_x0001__x0001__x0001__x0001__x0001__x0001_ @_x0001__x0001__x0001__x0001__x0001__x0001__x0001_@_x0001__x0001__x0001__x0001__x0001__x0001_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0001__x0001__x0001__x0001__x0001__x0001__x0001__x0002__x0001__x0001__x0008_@_x0001__x0001__x0001__x0001__x0001__x0001__x0010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0018_@_x0001__x0001__x0001__x0001__x0001__x0001__x0001_@_x0001__x0001__x0001__x0001__x0001__x0001_$@_x0001__x0001__x0001__x0001__x0001__x0001_ @_x0001__x0001__x0001__x0001__x0001__x0001__x0010_@_x0001__x0001__x0001__x0001__x0001__x0001_ð?_x0001__x0001__x0001__x0001__x0001__x0001_"@_x0001__x0001__x0001__x0001__x0001__x0001_ @_x0001__x0001__x0001__x0001__x0001__x0001_ @_x0001__x0001__x0001__x0001__x0001__x0001__x0010_@_x0001__x0001__x0001__x0001__x0001__x0001__x0018_@_x0001__x0001__x0001__x0001__x0001__x0001_ @_x0001__x0001__x0001__x0001__x0001__x0001_ @_x0001__x0001__x0001__x0001__x0001__x0001_ @_x0001__x0001__x0001__x0001__x0001__x0001__x001C_@_x0001__x0001__x0001__x0001__x0001__x0001__x0018_@_x0001__x0001__x0001__x0001__x0001__x0001__x0001__x0001__x0001__x0001__x0001__x0001__x0001__x0001__x0010_@_x0001__x0001__x0001__x0001__x0001__x0001_$@_x0001__x0001__x0001__x0001__x0001__x0001__x0001_@_x0001__x0001__x0001__x0001__x0001__x0001__x001C_@_x0001__x0001__x0001__x0001__x0001__x0001__x0001_@_x0001__x0001__x0001__x0001__x0001__x0001_$@_x0001__x0001__x0001__x0001__x0001__x0001__x0010_@_x0001__x0001__x0001__x0001__x0001__x0001_ @_x0001__x0002__x0001__x0001__x0001__x0001__x0001__x0001_ð?_x0001__x0001__x0001__x0001__x0001__x0001__x0001__x0001__x0001__x0001__x0001__x0001__x0001__x0001_ð?_x0001__x0001__x0001__x0001__x0001__x0001__x0001_@_x0001__x0001__x0001__x0001__x0001__x0001_"@_x0001__x0001__x0001__x0001__x0001__x0001__x0010_@_x0001__x0001__x0001__x0001__x0001__x0001_"@_x0001__x0001__x0001__x0001__x0001__x0001__x0008_@_x0001__x0001__x0001__x0001__x0001__x0001_ð?_x0001__x0001__x0001__x0001__x0001__x0001__x0018_@_x0001__x0001__x0001__x0001__x0001__x0001__x0008_@_x0001__x0001__x0001__x0001__x0001__x0001_ @_x0001__x0001__x0001__x0001__x0001__x0001__x0008_@_x0001__x0001__x0001__x0001__x0001__x0001__x0018_@_x0001__x0001__x0001__x0001__x0001__x0001_"@_x0001__x0001__x0001__x0001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$@_x0001__x0001__x0001__x0001__x0001__x0001__x0010_@_x0001__x0001__x0001__x0001__x0001__x0001_"@_x0001__x0001__x0001__x0001__x0001__x0001__x0008_@_x0001__x0001__x0001__x0001__x0001__x0001__x001C_@_x0001__x0001__x0001__x0001__x0001__x0001__x0018_@_x0001__x0001__x0001__x0001__x0001__x0001_$@_x0001__x0001__x0001__x0001__x0001__x0001_$@_x0001__x0001__x0001__x0001__x0001__x0001_ @_x0001__x0001__x0001__x0001__x0001__x0001_"@_x0001__x0001__x0001__x0001__x0001__x0002__x0001__x0001__x0018_@_x0001__x0001__x0001__x0001__x0001__x0001_"@_x0001__x0001__x0001__x0001__x0001__x0001__x0018_@_x0001__x0001__x0001__x0001__x0001__x0001_ @_x0001__x0001__x0001__x0001__x0001__x0001__x0001_@_x0001__x0001__x0001__x0001__x0001__x0001__x0018_@_x0001__x0001__x0001__x0001__x0001__x0001_$@_x0001__x0001__x0001__x0001__x0001__x0001_$@_x0001__x0001__x0001__x0001__x0001__x0001_$@_x0001__x0001__x0001__x0001__x0001__x0001__x0018_@_x0001__x0001__x0001__x0001__x0001__x0001_ð?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$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$@_x0001__x0002_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$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0001_@_x0001__x0001__x0001__x0001__x0001__x0001__x001C_@_x0001__x0001__x0001__x0001__x0001__x0001__x0018_@_x0001__x0001__x0001__x0001__x0001__x0001_ @_x0001__x0001__x0001__x0001__x0001__x0001__x0001_@_x0001__x0001__x0001__x0001__x0001__x0001__x001C_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 @_x0001__x0001__x0001__x0001__x0001__x0001_ @_x0001__x0001__x0001__x0001__x0001__x0001__x0010_@_x0001__x0001__x0001__x0001__x0001__x0001_ð?_x0001__x0001__x0001__x0001__x0001__x0001_ @_x0001__x0001__x0001__x0001__x0001__x0001__x0014_@_x0001__x0001__x0001__x0001__x0001__x0001_$@_x0001__x0001__x0001__x0001__x0001__x0001_ @_x0001__x0001__x0001__x0001__x0001__x0002__x0001__x0001__x0010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"@_x0001__x0001__x0001__x0001__x0001__x0001__x0008_@_x0001__x0001__x0001__x0001__x0001__x0001__x001C_@_x0001__x0001__x0001__x0001__x0001__x0001__x0008_@_x0001__x0001__x0001__x0001__x0001__x0001__x0008_@_x0001__x0001__x0001__x0001__x0001__x0001_$@_x0001__x0001__x0001__x0001__x0001__x0001__x0018_@_x0001__x0001__x0001__x0001__x0001__x0001_$@_x0001__x0001__x0001__x0001__x0001__x0001__x0014_@_x0001__x0001__x0001__x0001__x0001__x0001_ @_x0001__x0001__x0001__x0001__x0001__x0001_"@_x0001__x0001__x0001__x0001__x0001__x0001_"@_x0001__x0001__x0001__x0001__x0001__x0001_$@_x0001__x0001__x0001__x0001__x0001__x0001_"@_x0001__x0001__x0001__x0001__x0001__x0001_$@_x0001__x0001__x0001__x0001__x0001__x0001_ð?_x0001__x0001__x0001__x0001__x0001__x0001__x0010_@_x0001__x0001__x0001__x0001__x0001__x0001__x0018_@_x0001__x0001__x0001__x0001__x0001__x0001_$@_x0001__x0001__x0001__x0001__x0001__x0001__x001C_@_x0001__x0001__x0001__x0001__x0001__x0001_ð?_x0001__x0001__x0001__x0001__x0001__x0001__x0001__x0001__x0001__x0002__x0001__x0001__x0001__x0001__x0001__x0001__x0008_@_x0001__x0001__x0001__x0001__x0001__x0001_$@_x0001__x0001__x0001__x0001__x0001__x0001__x0014_@_x0001__x0001__x0001__x0001__x0001__x0001_"@_x0001__x0001__x0001__x0001__x0001__x0001_ð?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_x0001__x0001__x0001__x0001__x0001__x0001__x0001__x001C_@_x0001__x0001__x0001__x0001__x0001__x0001__x0010_@_x0001__x0001__x0001__x0001__x0001__x0001__x0010_@_x0001__x0001__x0001__x0001__x0001__x0001_$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"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$@_x0001__x0001__x0001__x0001__x0001__x0001_$@_x0001__x0001__x0001__x0001__x0001__x0001_$@_x0001__x0001__x0001__x0001__x0001__x0001__x0008_@_x0001__x0001__x0001__x0001__x0001__x0001__x0008_@_x0001__x0001__x0001__x0001__x0001__x0001__x0001_@_x0001__x0001__x0001__x0001__x0001__x0001__x001C_@_x0001__x0001__x0001__x0001__x0001__x0001_$@_x0001__x0001__x0001__x0001__x0001__x0001_ð?_x0001__x0001__x0001__x0001__x0001__x0001_$@_x0001__x0001__x0001__x0001__x0001__x0001__x0001_@_x0001__x0001__x0001__x0001__x0001__x0001_"@_x0001__x0001__x0001__x0001__x0001__x0001__x0010_@_x0001__x0001__x0001__x0001__x0001__x0001__x0008_@_x0001__x0001__x0001__x0001__x0001__x0001__x0001_@_x0001__x0001__x0001__x0001__x0001__x0001_$@_x0001__x0001__x0001__x0001__x0001__x0001__x0001_@_x0001__x0001__x0001__x0001__x0001__x0001__x0018_@_x0001__x0001__x0001__x0001__x0001__x0001__x0008_@_x0001__x0001__x0001__x0001__x0001__x0001_$@_x0001__x0001__x0001__x0001__x0001__x0001__x0008_@_x0001__x0001__x0001__x0001__x0001__x0001__x0001__x0001__x0001__x0001__x0001__x0001__x0001__x0001_$@_x0001__x0001__x0001__x0001__x0001__x0001_"@_x0001__x0001__x0001__x0001__x0001__x0001__x0018_@_x0001__x0001__x0001__x0001__x0001__x0001_ð?_x0001__x0001__x0001__x0001__x0001__x0001__x0001_@_x0001__x0001__x0001__x0001__x0001__x0001_$@_x0001__x0001__x0001__x0001__x0001__x0001_ @_x0001__x0001__x0001__x0001__x0001__x0001__x0001__x0001__x0001__x0001__x0001__x0001__x0001__x0001_"@_x0001__x0001__x0001__x0001__x0001__x0001__x0018_@_x0001__x0002__x0001__x0001__x0001__x0001__x0001__x0001__x0010_@_x0001__x0001__x0001__x0001__x0001__x0001_ð?_x0001__x0001__x0001__x0001__x0001__x0001_$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@_x0001__x0001__x0001__x0001__x0001__x0001_ð?_x0001__x0001__x0001__x0001__x0001__x0001__x0014_@_x0001__x0001__x0001__x0001__x0001__x0001__x0014_@_x0001__x0001__x0001__x0001__x0001__x0001_ @_x0001__x0001__x0001__x0001__x0001__x0001_$@_x0001__x0001__x0001__x0001__x0001__x0001__x0014_@_x0001__x0001__x0001__x0001__x0001__x0001__x0001__x0001__x0001__x0001__x0001__x0001__x0001__x0001_ @_x0001__x0001__x0001__x0001__x0001__x0001__x001C_@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"@_x0001__x0001__x0001__x0001__x0001__x0002__x0001__x0001_ @_x0001__x0001__x0001__x0001__x0001__x0001__x0008_@_x0001__x0001__x0001__x0001__x0001__x0001_"@_x0001__x0001__x0001__x0001__x0001__x0001__x0010_@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 @_x0001__x0001__x0001__x0001__x0001__x0001__x0010_@_x0001__x0001__x0001__x0001__x0001__x0001_ @_x0001__x0001__x0001__x0001__x0001__x0001__x0001_@_x0001__x0001__x0001__x0001__x0001__x0001_$@_x0001__x0001__x0001__x0001__x0001__x0001__x0008_@_x0001__x0001__x0001__x0001__x0001__x0001_ð?_x0001__x0001__x0001__x0001__x0001__x0001_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001C_@_x0001__x0001__x0001__x0001__x0001__x0001__x0001__x0001__x0001__x0001__x0001__x0001__x0001__x0001_ @_x0001__x0001__x0001__x0001__x0001__x0001_ð?_x0001__x0002__x0001__x0001__x0001__x0001__x0001__x0001__x0008_@_x0001__x0001__x0001__x0001__x0001__x0001__x0010_@_x0001__x0001__x0001__x0001__x0001__x0001_$@_x0001__x0001__x0001__x0001__x0001__x0001_$@_x0001__x0001__x0001__x0001__x0001__x0001__x0014_@_x0001__x0001__x0001__x0001__x0001__x0001_ð?_x0001__x0001__x0001__x0001__x0001__x0001_$@_x0001__x0001__x0001__x0001__x0001__x0001__x0010_@_x0001__x0001__x0001__x0001__x0001__x0001__x0008_@_x0001__x0001__x0001__x0001__x0001__x0001_$@_x0001__x0001__x0001__x0001__x0001__x0001__x001C_@_x0001__x0001__x0001__x0001__x0001__x0001_ @_x0001__x0001__x0001__x0001__x0001__x0001_ð?_x0001__x0001__x0001__x0001__x0001__x0001__x001C_@_x0001__x0001__x0001__x0001__x0001__x0001__x0001__x0001__x0001__x0001__x0001__x0001__x0001__x0001_ @_x0001__x0001__x0001__x0001__x0001__x0001__x0010_@_x0001__x0001__x0001__x0001__x0001__x0001__x0001__x0001__x0001__x0001__x0001__x0001__x0001__x0001__x0010_@_x0001__x0001__x0001__x0001__x0001__x0001_ 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"@_x0001__x0001__x0001__x0001__x0001__x0001_$@_x0001__x0001__x0001__x0001__x0001__x0001__x0010_@_x0001__x0001__x0001__x0001__x0001__x0001_ð?_x0001__x0001__x0001__x0001__x0001__x0001_"@_x0001__x0001__x0001__x0001__x0001__x0002__x0001__x0001_ð?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0001__x0001__x0001__x0001__x0001__x0001__x0001__x0001_$@_x0001__x0001__x0001__x0001__x0001__x0001_ @_x0001__x0001__x0001__x0001__x0001__x0001_"@_x0001__x0001__x0001__x0001__x0001__x0001__x001C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0001_"@_x0001__x0001__x0001__x0001__x0001__x0001__x0001__x0001__x0001__x0001__x0001__x0001__x0001__x0001_ @_x0001__x0001__x0001__x0001__x0001__x0001__x0014_@_x0001__x0001__x0001__x0001__x0001__x0001_ @_x0001__x0001__x0001__x0001__x0001__x0001__x0008_@_x0001__x0001__x0001__x0001__x0001__x0001__x0001__x0001__x0001__x0001__x0001__x0001__x0001__x0001__x0001_@_x0001__x0001__x0001__x0001__x0001__x0001__x0010_@_x0001__x0001__x0001__x0001__x0001__x0001__x001C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0014_@_x0001__x0002_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 @_x0001__x0001__x0001__x0001__x0001__x0001_"@_x0001__x0001__x0001__x0001__x0001__x0001_ @_x0001__x0001__x0001__x0001__x0001__x0001__x0010_@_x0001__x0001__x0001__x0001__x0001__x0001__x0010_@_x0001__x0001__x0001__x0001__x0001__x0001__x0008_@_x0001__x0001__x0001__x0001__x0001__x0001_ @_x0001__x0001__x0001__x0001__x0001__x0001_"@_x0001__x0001__x0001__x0001__x0001__x0001__x0014_@_x0001__x0001__x0001__x0001__x0001__x0001_"@_x0001__x0001__x0001__x0001__x0001__x0001__x0001_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0002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$@_x0001__x0001__x0001__x0001__x0001__x0001_"@_x0001__x0001__x0001__x0001__x0001__x0001_$@_x0001__x0001__x0001__x0001__x0001__x0001__x001C_@_x0001__x0001__x0001__x0001__x0001__x0001__x0001__x0001__x0001__x0001__x0001__x0001__x0001__x0001__x0010_@_x0001__x0001__x0001__x0001__x0001__x0001_ @_x0001__x0001__x0001__x0001__x0001__x0001__x0014_@_x0001__x0001__x0001__x0001__x0001__x0001__x0018_@_x0001__x0001__x0001__x0001__x0001__x0001_"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$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$@_x0001__x0001__x0001__x0001__x0001__x0001__x001C_@_x0001__x0002__x0001__x0001__x0001__x0001__x0001__x0001__x001C_@_x0001__x0001__x0001__x0001__x0001__x0001_ð?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 @_x0001__x0001__x0001__x0001__x0001__x0001_ð?_x0001__x0001__x0001__x0001__x0001__x0001__x0010_@_x0001__x0001__x0001__x0001__x0001__x0001__x0018_@_x0001__x0001__x0001__x0001__x0001__x0001_$@_x0001__x0001__x0001__x0001__x0001__x0001_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0014_@_x0001__x0001__x0001__x0001__x0001__x0001_ð?_x0001__x0001__x0001__x0001__x0001__x0001__x0014_@_x0001__x0001__x0001__x0001__x0001__x0001_$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0018_@_x0001__x0001__x0001__x0001__x0001__x0002__x0001__x0001__x0008_@_x0001__x0001__x0001__x0001__x0001__x0001_"@_x0001__x0001__x0001__x0001__x0001__x0001__x0014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0008_@_x0001__x0001__x0001__x0001__x0001__x0001__x0001__x0001__x0001__x0001__x0001__x0001__x0001__x0001__x0001_@_x0001__x0001__x0001__x0001__x0001__x0001_"@_x0001__x0001__x0001__x0001__x0001__x0001__x0001__x0001__x0001__x0001__x0001__x0001__x0001__x0001__x0001__x0001__x0001__x0001__x0001__x0001__x0001__x0001__x001C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0001__x0001__x0001__x0001__x0001__x0001__x0001__x0001__x0001_@_x0001__x0002__x0001__x0001__x0001__x0001__x0001__x0001_ @_x0001__x0001__x0001__x0001__x0001__x0001_$@_x0001__x0001__x0001__x0001__x0001__x0001__x0008_@_x0001__x0001__x0001__x0001__x0001__x0001__x0001__x0001__x0001__x0001__x0001__x0001__x0001__x0001__x0008_@_x0001__x0001__x0001__x0001__x0001__x0001_"@_x0001__x0001__x0001__x0001__x0001__x0001__x0018_@_x0001__x0001__x0001__x0001__x0001__x0001__x001C_@_x0001__x0001__x0001__x0001__x0001__x0001__x0018_@_x0001__x0001__x0001__x0001__x0001__x0001_$@_x0001__x0001__x0001__x0001__x0001__x0001_"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0008_@_x0001__x0001__x0001__x0001__x0001__x0001_$@_x0001__x0001__x0001__x0001__x0001__x0001__x001C_@_x0001__x0001__x0001__x0001__x0001__x0001__x0008_@_x0001__x0001__x0001__x0001__x0001__x0001_"@_x0001__x0001__x0001__x0001__x0001__x0001_ @_x0001__x0001__x0001__x0001__x0001__x0001_ð?_x0001__x0001__x0001__x0001__x0001__x0001__x0010_@_x0001__x0001__x0001__x0001__x0001__x0001__x0008_@_x0001__x0001__x0001__x0001__x0001__x0001__x0001_@_x0001__x0001__x0001__x0001__x0001__x0001_$@_x0001__x0001__x0001__x0001__x0001__x0002__x0001__x0001__x0001__x0001__x0001__x0001__x0001__x0001__x0001__x0001__x001C_@_x0001__x0001__x0001__x0001__x0001__x0001__x0018_@_x0001__x0001__x0001__x0001__x0001__x0001_"@_x0001__x0001__x0001__x0001__x0001__x0001_$@_x0001__x0001__x0001__x0001__x0001__x0001_ @_x0001__x0001__x0001__x0001__x0001__x0001_$@_x0001__x0001__x0001__x0001__x0001__x0001__x0014_@_x0001__x0001__x0001__x0001__x0001__x0001__x0001__x0001__x0001__x0001__x0001__x0001__x0001__x0001__x0018_@_x0001__x0001__x0001__x0001__x0001__x0001__x0001__x0001__x0001__x0001__x0001__x0001__x0001__x0001_ð?_x0001__x0001__x0001__x0001__x0001__x0001_"@_x0001__x0001__x0001__x0001__x0001__x0001_"@_x0001__x0001__x0001__x0001__x0001__x0001_ð?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$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0018_@_x0001__x0001__x0001__x0001__x0001__x0001_ @_x0001__x0001__x0001__x0001__x0001__x0001__x0001_@_x0001__x0002__x0001__x0001__x0001__x0001__x0001__x0001_ð?_x0001__x0001__x0001__x0001__x0001__x0001_$@_x0001__x0001__x0001__x0001__x0001__x0001__x0014_@_x0001__x0001__x0001__x0001__x0001__x0001_"@_x0001__x0001__x0001__x0001__x0001__x0001_"@_x0001__x0001__x0001__x0001__x0001__x0001_"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_x0018_@_x0001__x0001__x0001__x0001__x0001__x0001_"@_x0001__x0001__x0001__x0001__x0001__x0001_"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0001__x0001__x0001__x0001__x0001__x0001__x0001__x0001_ð?_x0001__x0001__x0001__x0001__x0001__x0001_ @_x0001__x0001__x0001__x0001__x0001__x0001__x001C_@_x0001__x0001__x0001__x0001__x0001__x0001__x0001_@_x0001__x0001__x0001__x0001__x0001__x0001__x001C_@_x0001__x0001__x0001__x0001__x0001__x0001_ @_x0001__x0001__x0001__x0001__x0001__x0002__x0001__x0001__x0001__x0001__x0001__x0001__x0001__x0001__x0001__x0001__x0001_@_x0001__x0001__x0001__x0001__x0001__x0001_$@_x0001__x0001__x0001__x0001__x0001__x0001_"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"@_x0001__x0001__x0001__x0001__x0001__x0001__x0008_@_x0001__x0001__x0001__x0001__x0001__x0001__x0001__x0001__x0001__x0001__x0001__x0001__x0001__x0001__x0001__x0001_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 @_x0001__x0001__x0001__x0001__x0001__x0001_ð?_x0001__x0001__x0001__x0001__x0001__x0001_ @_x0001__x0001__x0001__x0001__x0001__x0001__x001C_@_x0001__x0001__x0001__x0001__x0001__x0001_ @_x0001__x0001__x0001__x0001__x0001__x0001_ @_x0001__x0001__x0001__x0001__x0001__x0001__x0010_@_x0001__x0001__x0001__x0001__x0001__x0001_$@_x0001__x0001__x0001__x0001__x0001__x0001_ð?_x0001__x0001__x0001__x0001__x0001__x0001__x0014_@_x0001__x0001__x0001__x0001__x0001__x0001_ @_x0001__x0001__x0001__x0001__x0001__x0001__x0008_@_x0001__x0002__x0001__x0001__x0001__x0001__x0001__x0001__x0008_@_x0001__x0001__x0001__x0001__x0001__x0001__x0018_@_x0001__x0001__x0001__x0001__x0001__x0001_$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0001__x0001__x0001__x0001__x0001__x0001__x0001__x0001__x0001_@_x0001__x0001__x0001__x0001__x0001__x0001__x0001__x0001__x0001__x0001__x0001__x0001__x0001__x0001__x0010_@_x0001__x0001__x0001__x0001__x0001__x0001_"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@_x0001__x0001__x0001__x0001__x0001__x0001__x0001_@_x0001__x0001__x0001__x0001__x0001__x0001__x0001__x0001__x0001__x0001__x0001__x0001__x0001__x0001_$@_x0001__x0001__x0001__x0001__x0001__x0001_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$@_x0001__x0001__x0001__x0001__x0001__x0001_ð?_x0001__x0001__x0001__x0001__x0001__x0001__x0018_@_x0001__x0001__x0001__x0001__x0001__x0002__x0001__x0001__x0001_@_x0001__x0001__x0001__x0001__x0001__x0001__x001C_@_x0001__x0001__x0001__x0001__x0001__x0001__x0001_@_x0001__x0001__x0001__x0001__x0001__x0001__x0014_@_x0001__x0001__x0001__x0001__x0001__x0001_"@_x0001__x0001__x0001__x0001__x0001__x0001__x001C_@_x0001__x0001__x0001__x0001__x0001__x0001_$@_x0001__x0001__x0001__x0001__x0001__x0001_"@_x0001__x0001__x0001__x0001__x0001__x0001__x001C_@_x0001__x0001__x0001__x0001__x0001__x0001__x0010_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"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 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C_@_x0001__x0002__x0001__x0001__x0001__x0001__x0001__x0001_"@_x0001__x0001__x0001__x0001__x0001__x0001__x001C_@_x0001__x0001__x0001__x0001__x0001__x0001_$@_x0001__x0001__x0001__x0001__x0001__x0001__x0001_@_x0001__x0001__x0001__x0001__x0001__x0001_"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_x0001__x0001__x0001__x0001__x0001__x0001__x0001__x0001__x0001__x0001__x0001__x0001__x0001__x0001__x0001__x0001__x0001__x0001__x0001__x0001__x0001__x0001__x0001_ @_x0001__x0001__x0001__x0001__x0001__x0001__x0018_@_x0001__x0001__x0001__x0001__x0001__x0001__x0008_@_x0001__x0001__x0001__x0001__x0001__x0001_"@_x0001__x0001__x0001__x0001__x0001__x0001_ @_x0001__x0001__x0001__x0001__x0001__x0001__x0010_@_x0001__x0001__x0001__x0001__x0001__x0001_$@_x0001__x0001__x0001__x0001__x0001__x0001__x0014_@_x0001__x0001__x0001__x0001__x0001__x0001_ @_x0001__x0001__x0001__x0001__x0001__x0001__x0001_@_x0001__x0001__x0001__x0001__x0001__x0001__x001C_@_x0001__x0001__x0001__x0001__x0001__x0001__x001C_@_x0001__x0001__x0001__x0001__x0001__x0001__x0014_@_x0001__x0001__x0001__x0001__x0001__x0001_ @_x0001__x0001__x0001__x0001__x0001__x0001__x0008_@_x0001__x0001__x0001__x0001__x0001__x0001__x0018_@_x0001__x0001__x0001__x0001__x0001__x0001_ð?_x0001__x0001__x0001__x0001__x0001__x0001__x0014_@_x0001__x0001__x0001__x0001__x0001__x0002__x0001__x0001__x0001__x0001__x0001__x0001__x0001__x0001__x0001__x0001__x001C_@_x0001__x0001__x0001__x0001__x0001__x0001_$@_x0001__x0001__x0001__x0001__x0001__x0001__x0010_@_x0001__x0001__x0001__x0001__x0001__x0001_"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 @_x0001__x0001__x0001__x0001__x0001__x0001__x0001__x0001__x0001__x0001__x0001__x0001__x0001__x0001__x0014_@_x0001__x0001__x0001__x0001__x0001__x0001__x0008_@_x0001__x0001__x0001__x0001__x0001__x0001__x0010_@_x0001__x0001__x0001__x0001__x0001__x0001_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"@_x0001__x0001__x0001__x0001__x0001__x0001_"@_x0001__x0001__x0001__x0001__x0001__x0001__x0010_@_x0001__x0001__x0001__x0001__x0001__x0001__x0018_@_x0001__x0001__x0001__x0001__x0001__x0001__x0010_@_x0001__x0001__x0001__x0001__x0001__x0001__x001C_@_x0001__x0001__x0001__x0001__x0001__x0001_ð?_x0001__x0001__x0001__x0001__x0001__x0001_"@_x0001__x0001__x0001__x0001__x0001__x0001__x0001__x0001__x0001__x0001__x0001__x0001__x0001__x0001__x0018_@_x0001__x0001__x0001__x0001__x0001__x0001__x0008_@_x0001__x0002__x0001__x0001__x0001__x0001__x0001__x0001__x0014_@_x0001__x0001__x0001__x0001__x0001__x0001__x0001__x0001__x0001__x0001__x0001__x0001__x0001__x0001__x0014_@_x0001__x0001__x0001__x0001__x0001__x0001__x0014_@_x0001__x0001__x0001__x0001__x0001__x0001_$@_x0001__x0001__x0001__x0001__x0001__x0001_ð?_x0001__x0001__x0001__x0001__x0001__x0001__x001C_@_x0001__x0001__x0001__x0001__x0001__x0001__x0001__x0001__x0001__x0001__x0001__x0001__x0001__x0001__x001C_@_x0001__x0001__x0001__x0001__x0001__x0001_$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 @_x0001__x0001__x0001__x0001__x0001__x0001__x0014_@_x0001__x0001__x0001__x0001__x0001__x0001__x0014_@_x0001__x0001__x0001__x0001__x0001__x0002__x0001__x0001_ð?_x0001__x0001__x0001__x0001__x0001__x0001_"@_x0001__x0001__x0001__x0001__x0001__x0001__x0001_@_x0001__x0001__x0001__x0001__x0001__x0001__x0001_@_x0001__x0001__x0001__x0001__x0001__x0001__x0010_@_x0001__x0001__x0001__x0001__x0001__x0001_"@_x0001__x0001__x0001__x0001__x0001__x0001__x0014_@_x0001__x0001__x0001__x0001__x0001__x0001_"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"@_x0001__x0001__x0001__x0001__x0001__x0001_ð?_x0001__x0001__x0001__x0001__x0001__x0001_"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0001__x0001_@_x0001__x0001__x0001__x0001__x0001__x0001__x001C_@_x0001__x0001__x0001__x0001__x0001__x0001__x0014_@_x0001__x0001__x0001__x0001__x0001__x0001_ @_x0001__x0001__x0001__x0001__x0001__x0001__x0001__x0001__x0001__x0001__x0001__x0001__x0001__x0001__x001C_@_x0001__x0001__x0001__x0001__x0001__x0001__x0018_@_x0001__x0001__x0001__x0001__x0001__x0001_ @_x0001__x0002__x0001__x0001__x0001__x0001__x0001__x0001__x001C_@_x0001__x0001__x0001__x0001__x0001__x0001_"@_x0001__x0001__x0001__x0001__x0001__x0001_"@_x0001__x0001__x0001__x0001__x0001__x0001__x001C_@_x0001__x0001__x0001__x0001__x0001__x0001__x0010_@_x0001__x0001__x0001__x0001__x0001__x0001_"@_x0001__x0001__x0001__x0001__x0001__x0001_$@_x0001__x0001__x0001__x0001__x0001__x0001_$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"@_x0001__x0001__x0001__x0001__x0001__x0001_ @_x0001__x0001__x0001__x0001__x0001__x0001__x0014_@_x0001__x0001__x0001__x0001__x0001__x0001__x0008_@_x0001__x0001__x0001__x0001__x0001__x0001__x001C_@_x0001__x0001__x0001__x0001__x0001__x0001_"@_x0001__x0001__x0001__x0001__x0001__x0001_ @_x0001__x0001__x0001__x0001__x0001__x0001_$@_x0001__x0001__x0001__x0001__x0001__x0001__x001C_@_x0001__x0001__x0001__x0001__x0001__x0001_"@_x0001__x0001__x0001__x0001__x0001__x0001__x0014_@_x0001__x0001__x0001__x0001__x0001__x0001__x0014_@_x0001__x0001__x0001__x0001__x0001__x0001__x0001__x0001__x0001__x0001__x0001__x0001__x0001__x0001_"@_x0001__x0001__x0001__x0001__x0001__x0001_$@_x0001__x0001__x0001__x0001__x0001__x0001_"@_x0001__x0001__x0001__x0001__x0001__x0002__x0001__x0001__x0001_@_x0001__x0001__x0001__x0001__x0001__x0001_ð?_x0001__x0001__x0001__x0001__x0001__x0001_"@_x0001__x0001__x0001__x0001__x0001__x0001__x0001_@_x0001__x0001__x0001__x0001__x0001__x0001_$@_x0001__x0001__x0001__x0001__x0001__x0001_ð?_x0001__x0001__x0001__x0001__x0001__x0001__x0018_@_x0001__x0001__x0001__x0001__x0001__x0001__x0018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"@_x0001__x0001__x0001__x0001__x0001__x0001_$@_x0001__x0001__x0001__x0001__x0001__x0001__x001C_@_x0001__x0001__x0001__x0001__x0001__x0001_$@_x0001__x0001__x0001__x0001__x0001__x0001_"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0018_@_x0001__x0001__x0001__x0001__x0001__x0001__x0010_@_x0001__x0001__x0001__x0001__x0001__x0001__x001C_@_x0001__x0001__x0001__x0001__x0001__x0001_"@_x0001__x0002__x0001__x0001__x0001__x0001__x0001__x0001_ 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"@_x0001__x0001__x0001__x0001__x0001__x0001_"@_x0001__x0001__x0001__x0001__x0001__x0001__x0014_@_x0001__x0001__x0001__x0001__x0001__x0001__x001C_@_x0001__x0001__x0001__x0001__x0001__x0001__x001C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0014_@_x0001__x0001__x0001__x0001__x0001__x0001_"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"@_x0001__x0001__x0001__x0001__x0001__x0001__x0008_@_x0001__x0001__x0001__x0001__x0001__x0002__x0001__x0001__x0014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$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 @_x0001__x0001__x0001__x0001__x0001__x0001__x001C_@_x0001__x0001__x0001__x0001__x0001__x0001_$@_x0001__x0001__x0001__x0001__x0001__x0001__x0018_@_x0001__x0001__x0001__x0001__x0001__x0001__x0018_@_x0001__x0001__x0001__x0001__x0001__x0001__x0001__x0001__x0001__x0001__x0001__x0001__x0001__x0001_$@_x0001__x0001__x0001__x0001__x0001__x0001__x0010_@_x0001__x0001__x0001__x0001__x0001__x0001_ð?_x0001__x0001__x0001__x0001__x0001__x0001_ @_x0001__x0001__x0001__x0001__x0001__x0001_$@_x0001__x0001__x0001__x0001__x0001__x0001__x0014_@_x0001__x0001__x0001__x0001__x0001__x0001_"@_x0001__x0001__x0001__x0001__x0001__x0001_ @_x0001__x0001__x0001__x0001__x0001__x0001__x0018_@_x0001__x0001__x0001__x0001__x0001__x0001__x0014_@_x0001__x0001__x0001__x0001__x0001__x0001__x0008_@_x0001__x0002__x0001__x0001__x0001__x0001__x0001__x0001__x001C_@_x0001__x0001__x0001__x0001__x0001__x0001__x0014_@_x0001__x0001__x0001__x0001__x0001__x0001_ð?_x0001__x0001__x0001__x0001__x0001__x0001__x0008_@_x0001__x0001__x0001__x0001__x0001__x0001_"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_x0018_@_x0001__x0001__x0001__x0001__x0001__x0001__x0001__x0001__x0001__x0001__x0001__x0001__x0001__x0001_$@_x0001__x0001__x0001__x0001__x0001__x0001__x0008_@_x0001__x0001__x0001__x0001__x0001__x0001__x0001__x0001__x0001__x0001__x0001__x0001__x0001__x0001__x0001_@_x0001__x0001__x0001__x0001__x0001__x0001__x0001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0002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0001_ @_x0001__x0002_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0002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0002_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0002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0002_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0002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0002_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0002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0002_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0002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0002_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0002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0002_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0002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0002_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0002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0002_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0002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0002_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@_x0001__x0001__x0001__x0001__x0001__x0001_"@_x0001__x0001__x0001__x0001__x0001__x0002__x0001__x0001_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0002_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0002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0002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0002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</t>
  </si>
  <si>
    <t>302d0ef4f18fad8c7add2b96829bf41a_x0001__x0002__x0001__x0001__x0001__x0001__x0001__x0001_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0002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0002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0002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0002_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0002_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0002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0002_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0002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0002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0002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0002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0002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0002_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0002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0002_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0002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0002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0002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0002_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0002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@_x0001__x0002__x0001__x0001__x0001__x0001__x0001__x0001_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0002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0002_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0002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0002_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0002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@_x0001__x0001__x0001__x0001__x0001__x0001_$@_x0001__x0001__x0001__x0001__x0001__x0001__x0001_@_x0001__x0001__x0001__x0001__x0001__x0001__x0001__x0001__x0001__x0002__x0001__x0001__x0001__x0001__x0001__x0001__x0001_@_x0001__x0001__x0001__x0001__x0001__x0001_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0002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0002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0002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@_x0001__x0001__x0001__x0001__x0001__x0001_$@_x0001__x0002__x0001__x0001__x0001__x0001__x0001__x0001_ð?_x0001__x0001__x0001__x0001__x0001__x0001__x0001_@_x0001__x0001__x0001__x0001__x0001__x0001_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0002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0002_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0002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0002_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@_x0001__x0001__x0001__x0001__x0001__x0001_ð?_x0001__x0001__x0001__x0001__x0001__x0002__x0001__x0001__x0001_@_x0001__x0001__x0001__x0001__x0001__x0001_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0002_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0002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0002_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0002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0002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0002_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0002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0002_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@_x0001__x0001__x0001__x0001__x0001__x0001__x0001__x0001__x0001__x0001__x0001__x0001__x0001__x0001__x0014_@_x0001__x0001__x0001__x0001__x0001__x0002__x0001__x0001_$@_x0001__x0001__x0001__x0001__x0001__x0001_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0002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@_x0001__x0001__x0001__x0001__x0001__x0002__x0001__x0001__x0008_@_x0001__x0001__x0001__x0001__x0001__x0001__x0001__x0001__x0001__x0001__x0001__x0001__x0001__x0001_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0002_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0002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0002_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0002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0002_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0002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0002_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0002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@_x0001__x0002__x0001__x0001__x0001__x0001__x0001__x0001_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@_x0001__x0001__x0001__x0001__x0001__x0002__x0001__x0001_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0002_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0002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@_x0001__x0002__x0001__x0001__x0001__x0001__x0001__x0001_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0002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0002_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0002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0002_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0002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0002_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0002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"@_x0001__x0002_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9:99_x001C_@999999_x0014_@999999$@999999_x0018_@_x0001_	99_x0002_	99_x0003_	99_x0004_	99_x0005_	99_x0006_	99_x0007_	99_x0008_	99		99:	99_x000B_	99_x000C_	99_x000D_	99_x000E_	99_x000F_	99_x0010_	99_x0011_	99_x0012_	99_x0013_	99_x0014_	99_x0015_	99_x0016_	99_x0017_	99_x0018_	99_x0019_	99_x001A_	99_x001B_	99_x001C_	99_x001D_	99_x001E_	99_x001F_	99 	99!	99"	99#	99$	99%	99&amp;	99'	99(	99)	99*	99+	99,	99-	99.	99/	990	991	992	993	994	995	996	997	998	99_x0001__x0002_9	_x0001__x0001_:	_x0001__x0001_;	_x0001__x0001_&lt;	_x0001__x0001_=	_x0001__x0001_&gt;	_x0001__x0001_?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_x0001__x0001__x0001__x0002_x	_x0001__x0001_y	_x0001__x0001_z	_x0001__x0001_{	_x0001__x0001_}	_x0001__x0001_ýÿÿÿ~	_x0001__x0001_	_x0001__x0001_	_x0001__x0001__x0001__x0001__x0001__x0001__x0001__x0001__x0010_@_x0001__x0001__x0001__x0001__x0001__x0001__x0001__x0001__x0001__x0001__x0001__x0001__x0001__x0001__x0008_@_x0001__x0001__x0001__x0001__x0001__x0001_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0002_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0002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0002_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0002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0002_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0002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0002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@_x0001__x0001__x0001__x0001__x0001__x0001__x0014_@_x0001__x0002__x0001__x0001__x0001__x0001__x0001__x0001__x0014_@_x0001__x0001__x0001__x0001__x0001__x0001__x0001__x0001__x0001__x0001__x0001__x0001__x0001__x0001_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0002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0002_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0002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0002_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0002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0002_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0002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0002_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0002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0002_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0002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0002_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0002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0002_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0002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0002_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0002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0002_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0002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@_x0001__x0001__x0001__x0001__x0001__x0001__x0010_@_x0001__x0001__x0001__x0001__x0001__x0001_$@_x0001__x0002__x0001__x0001__x0001__x0001__x0001__x0001_ð?_x0001__x0001__x0001__x0001__x0001__x0001_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0002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0002__x0001__x0001__x0001__x0001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0002__x0001__x0001_ 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0002__x0001__x0001__x0001__x0001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0002__x0001__x0001__x0018_@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0002__x0001__x0001__x0001__x0001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@_x0001__x0001__x0001__x0001__x0001__x0001__x0008_@_x0001__x0001__x0001__x0001__x0001__x0001__x0001__x0001__x0001__x0001__x0001__x0001__x0001__x0001__x001C_@_x0001__x0001__x0001__x0001__x0001__x0001__x0001_@_x0001__x0001__x0001__x0001__x0001__x0002__x0001__x0001_ @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0002_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0002__x0001__x0001__x0018_@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0002__x0001__x0001__x0001__x0001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0002__x0001__x0001__x0018_@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0002__x0001__x0001__x0001__x0001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0002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0002__x0001__x0001__x0001__x0001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0002__x0001__x0001__x001C_@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0002_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0002__x0001__x0001__x0008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0002_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0002__x0001__x0001__x0014_@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0002__x0001__x0001__x0001__x0001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0002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@_x0001__x0001__x0001__x0001__x0001__x0001_"@_x0001__x0002__x0001__x0001__x0001__x0001__x0001__x0001_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0002__x0001__x0001__x0010_@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0002__x0001__x0001__x0001__x0001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0002__x0001__x0001__x0001__x0001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</t>
  </si>
  <si>
    <t>51b1ec1397243a099cb19ce9d7dc20dc_x0001__x0002_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0002__x0001__x0001__x001C_@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0002__x0001__x0001__x0001__x0001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0002__x0001__x0001__x0001__x0001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0002__x0001__x0001__x0001__x0001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0002__x0001__x0001__x0001_@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0002__x0001__x0001_"@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0002_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0002__x0001__x0001_"@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0002__x0001__x0001__x0001__x0001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0002__x0001__x0001__x0001__x0001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0002__x0001__x0001__x0001__x0001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0002__x0001__x0001_ @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0002_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0002__x0001__x0001__x0010_@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0002__x0001__x0001__x0001__x0001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0002__x0001__x0001__x0008_@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0002__x0001__x0001__x0001__x0001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0002__x0001__x0001__x0001__x0001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0002__x0001__x0001__x0001__x0001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0002_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@_x0001__x0001__x0001__x0001__x0001__x0001_ð?_x0001__x0001__x0001__x0001__x0001__x0002__x0001__x0001_ @_x0001__x0001__x0001__x0001__x0001__x0001_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0002__x0001__x0001__x0001__x0001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0002__x0001__x0001__x0010_@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0002_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0002__x0001__x0001__x0008_@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0002__x0001__x0001__x0001__x0001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@_x0001__x0001__x0001__x0001__x0001__x0001_$@_x0001__x0001__x0001__x0001__x0001__x0001__x0001_@_x0001__x0001__x0001__x0001__x0001__x0002__x0001__x0001__x0001__x0001__x0001__x0001__x0001__x0001__x0001__x0001__x0001_@_x0001__x0001__x0001__x0001__x0001__x0001_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0002__x0001__x0001__x0001__x0001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0002__x0001__x0001__x0001__x0001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0002__x0001__x0001__x0001__x0001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@_x0001__x0001__x0001__x0001__x0001__x0002__x0001__x0001_$@_x0001__x0001__x0001__x0001__x0001__x0001_ð?_x0001__x0001__x0001__x0001__x0001__x0001__x0001_@_x0001__x0001__x0001__x0001__x0001__x0001_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0002__x0001__x0001__x0001__x0001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0002__x0001__x0001_ð?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0002__x0001__x0001__x0001__x0001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0002__x0001__x0001__x0014_@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@_x0001__x0001__x0001__x0001__x0001__x0001_ð?_x0001__x0002__x0001__x0001__x0001__x0001__x0001__x0001__x0001_@_x0001__x0001__x0001__x0001__x0001__x0001_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0002__x0001__x0001__x0018_@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0002__x0001__x0001__x0001__x0001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0002__x0001__x0001__x0018_@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0002_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0002__x0001__x0001__x0001__x0001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0002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0002__x0001__x0001__x0001__x0001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0002__x0001__x0001__x0018_@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@_x0001__x0001__x0001__x0001__x0001__x0001__x0001__x0001__x0001__x0001__x0001__x0001__x0001__x0001__x0014_@_x0001__x0002__x0001__x0001__x0001__x0001__x0001__x0001_$@_x0001__x0001__x0001__x0001__x0001__x0001_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0002__x0001__x0001__x0001__x0001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@_x0001__x0002__x0001__x0001__x0001__x0001__x0001__x0001__x0008_@_x0001__x0001__x0001__x0001__x0001__x0001__x0001__x0001__x0001__x0001__x0001__x0001__x0001__x0001_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0002__x0001__x0001__x0010_@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0002__x0001__x0001__x0001__x0001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0002__x0001__x0001__x0010_@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0002__x0001__x0001__x0001__x0001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0002__x0001__x0001__x0001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0002_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0002__x0001__x0001_"@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0002_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@_x0001__x0001__x0001__x0001__x0001__x0001_$@_x0001__x0001__x0001__x0001__x0001__x0001_$@_x0001__x0001__x0001__x0001__x0001__x0002__x0001__x0001_ 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@_x0001__x0002__x0001__x0001__x0001__x0001__x0001__x0001_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0002__x0001__x0001__x0001_@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0002__x0001__x0001__x0001__x0001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@_x0001__x0001__x0001__x0001__x0001__x0001_$@_x0001__x0001__x0001__x0001__x0001__x0001__x001C_@_x0001__x0001__x0001__x0001__x0001__x0002__x0001__x0001_ @_x0001__x0001__x0001__x0001__x0001__x0001_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0002__x0001__x0001__x0001__x0001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@_x0001__x0001__x0001__x0001__x0001__x0002__x0001__x0001_ @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0002__x0001__x0001__x0001__x0001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0002__x0001__x0001__x001C_@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0002__x0001__x0001__x0001__x0001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0002__x0001__x0001__x0001_@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0002__x0001__x0001__x0001__x0001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0002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0002_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0002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0002_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0002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0002_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0002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0002_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0002_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@_x0001__x0001__x0001__x0001__x0001__x0001__x0014_@_x0001__x0001__x0001__x0001__x0001__x0002__x0001__x0001__x0014_@_x0001__x0001__x0001__x0001__x0001__x0001__x0001__x0001__x0001__x0001__x0001__x0001__x0001__x0001_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0002_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0002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0002_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0002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0002_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0002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0002_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0002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0002_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0002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0002_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0002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0002_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0002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@_x0001__x0002__x0001__x0001__x0001__x0001__x0001__x0001__x0001__x0001__x0001__x0001__x0001__x0001__x0001__x0001_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0002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0002_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0002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0002_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@_x0001__x0001__x0001__x0001__x0001__x0001__x0010_@_x0001__x0001__x0001__x0001__x0001__x0001_$@_x0001__x0001__x0001__x0001__x0001__x0002__x0001__x0001_ð?_x0001__x0001__x0001__x0001__x0001__x0001_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0002_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0002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0001_ @_x0001__x0002_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0002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0002_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0002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0002_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0002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0002_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0002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0002_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0002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0002_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0002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0002_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0002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0002_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0002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0002_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0002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0002_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@_x0001__x0001__x0001__x0001__x0001__x0001_"@_x0001__x0001__x0001__x0001__x0001__x0002__x0001__x0001_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0002_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0002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0002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0002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</t>
  </si>
  <si>
    <t>c03bb145fc5a4d0a707d125d7a701be4_x0001__x0002__x0001__x0001__x0001__x0001__x0001__x0001_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0002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0002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0002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0002_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0002_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0002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0002_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0002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0002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0002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0002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0002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0002_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0002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0002_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0002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0002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0002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0002_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0002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@_x0001__x0002__x0001__x0001__x0001__x0001__x0001__x0001_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0002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0002_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0002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0002_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0002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@_x0001__x0001__x0001__x0001__x0001__x0001_$@_x0001__x0001__x0001__x0001__x0001__x0001__x0001_@_x0001__x0001__x0001__x0001__x0001__x0001__x0001__x0001__x0001__x0002__x0001__x0001__x0001__x0001__x0001__x0001__x0001_@_x0001__x0001__x0001__x0001__x0001__x0001_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0002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0002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0002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@_x0001__x0001__x0001__x0001__x0001__x0001_$@_x0001__x0002__x0001__x0001__x0001__x0001__x0001__x0001_ð?_x0001__x0001__x0001__x0001__x0001__x0001__x0001_@_x0001__x0001__x0001__x0001__x0001__x0001_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0002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0002_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0002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0002_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@_x0001__x0001__x0001__x0001__x0001__x0001_ð?_x0001__x0001__x0001__x0001__x0001__x0002__x0001__x0001__x0001_@_x0001__x0001__x0001__x0001__x0001__x0001_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0002_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@_x0001__x0001__x0001__x0001__x0001__x0001__x0001_@_x0001__x0001__x0001__x0001__x0001__x0001_"@_x0001__x0001__x0001__x0001__x0001__x0001__x001C_@_x0001__x0001__x0001__x0001__x0001__x0001__x001C_@_x0001__x0001__x0001__x0001__x0001__x0001__x0008_@_x0001__x0001__x0001__x0001__x0001__x0001_"@_x0001__x0001__x0001__x0001__x0001__x0001__x0001__x0001__x0001__x0001__x0001__x0001__x0001__x0001_$@_x0001__x0001__x0001__x0001__x0001__x0001_$@_x0001__x0001__x0001__x0001__x0001__x0001__x0008_@_x0001__x0001__x0001__x0001__x0001__x0001_$@_x0001__x0001__x0001__x0001__x0001__x0001_$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 @_x0001__x0001__x0001__x0001__x0001__x0001_$@_x0001__x0001__x0001__x0001__x0001__x0001__x0001_@_x0001__x0001__x0001__x0001__x0001__x0001__x0001_@_x0001__x0001__x0001__x0001__x0001__x0001_ð?_x0001__x0001__x0001__x0001__x0001__x0001__x0018_@_x0001__x0001__x0001__x0001__x0001__x0001_"@_x0001__x0001__x0001__x0001__x0001__x0002__x0001__x0001_ @_x0001__x0001__x0001__x0001__x0001__x0001_$@_x0001__x0001__x0001__x0001__x0001__x0001__x0014_@_x0001__x0001__x0001__x0001__x0001__x0001_"@_x0001__x0001__x0001__x0001__x0001__x0001__x0001__x0001_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ð?_x0001__x0001__x0001__x0001__x0001__x0001_ð?_x0001__x0001__x0001__x0001__x0001__x0001_"@_x0001__x0001__x0001__x0001__x0001__x0001_ð?_x0001__x0001__x0001__x0001__x0001__x0001__x0001__x0001__x0001__x0001__x0001__x0001__x0001__x0001_"@_x0001__x0001__x0001__x0001__x0001__x0001__x0001_@_x0001__x0001__x0001__x0001__x0001__x0001__x0008_@_x0001__x0001__x0001__x0001__x0001__x0001__x0014_@_x0001__x0001__x0001__x0001__x0001__x0001__x0008_@_x0001__x0001__x0001__x0001__x0001__x0001__x0018_@_x0001__x0002__x0001__x0001__x0001__x0001__x0001__x0001__x001C_@_x0001__x0001__x0001__x0001__x0001__x0001_$@_x0001__x0001__x0001__x0001__x0001__x0001__x0018_@_x0001__x0001__x0001__x0001__x0001__x0001_$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C_@_x0001__x0001__x0001__x0001__x0001__x0001__x0018_@_x0001__x0001__x0001__x0001__x0001__x0001__x0001_@_x0001__x0001__x0001__x0001__x0001__x0001_"@_x0001__x0001__x0001__x0001__x0001__x0001__x0018_@_x0001__x0001__x0001__x0001__x0001__x0001__x0001__x0001__x0001__x0001__x0001__x0001__x0001__x0001_"@_x0001__x0001__x0001__x0001__x0001__x0001_ð?_x0001__x0001__x0001__x0001__x0001__x0001__x0010_@_x0001__x0001__x0001__x0001__x0001__x0001__x0001_@_x0001__x0001__x0001__x0001__x0001__x0001_ @_x0001__x0001__x0001__x0001__x0001__x0001__x0001_@_x0001__x0001__x0001__x0001__x0001__x0001_$@_x0001__x0001__x0001__x0001__x0001__x0001_"@_x0001__x0001__x0001__x0001__x0001__x0001__x0018_@_x0001__x0001__x0001__x0001__x0001__x0001__x001C_@_x0001__x0001__x0001__x0001__x0001__x0001__x0001_@_x0001__x0001__x0001__x0001__x0001__x0002__x0001__x0001_ð?_x0001__x0001__x0001__x0001__x0001__x0001__x001C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 @_x0001__x0001__x0001__x0001__x0001__x0001__x0018_@_x0001__x0001__x0001__x0001__x0001__x0001__x0014_@_x0001__x0001__x0001__x0001__x0001__x0001_"@_x0001__x0001__x0001__x0001__x0001__x0001__x0010_@_x0001__x0001__x0001__x0001__x0001__x0001__x0001__x0001__x0001__x0001__x0001__x0001__x0001__x0001__x0014_@_x0001__x0001__x0001__x0001__x0001__x0001__x0018_@_x0001__x0001__x0001__x0001__x0001__x0001_$@_x0001__x0001__x0001__x0001__x0001__x0001__x0001__x0001__x0001__x0001__x0001__x0001__x0001__x0001_ 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$@_x0001__x0001__x0001__x0001__x0001__x0001__x001C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"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"@_x0001__x0001__x0001__x0001__x0001__x0001__x0001__x0001__x0001__x0001__x0001__x0001__x0001__x0001__x0014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0018_@_x0001__x0001__x0001__x0001__x0001__x0001_$@_x0001__x0001__x0001__x0001__x0001__x0002__x0001__x0001__x0001__x0001__x0001__x0001__x0001__x0001__x0001__x0001__x0008_@_x0001__x0001__x0001__x0001__x0001__x0001_ @_x0001__x0001__x0001__x0001__x0001__x0001_"@_x0001__x0001__x0001__x0001__x0001__x0001__x0001__x0001__x0001__x0001__x0001__x0001__x0001__x0001_$@_x0001__x0001__x0001__x0001__x0001__x0001__x0001_@_x0001__x0001__x0001__x0001__x0001__x0001_$@_x0001__x0001__x0001__x0001__x0001__x0001__x001C_@_x0001__x0001__x0001__x0001__x0001__x0001__x0001_@_x0001__x0001__x0001__x0001__x0001__x0001_ @_x0001__x0001__x0001__x0001__x0001__x0001__x0008_@_x0001__x0001__x0001__x0001__x0001__x0001__x0001__x0001__x0001__x0001__x0001__x0001__x0001__x0001__x001C_@_x0001__x0001__x0001__x0001__x0001__x0001__x0001_@_x0001__x0001__x0001__x0001__x0001__x0001_ @_x0001__x0001__x0001__x0001__x0001__x0001__x0018_@_x0001__x0001__x0001__x0001__x0001__x0001__x0001__x0001__x0001__x0001__x0001__x0001__x0001__x0001_"@_x0001__x0001__x0001__x0001__x0001__x0001_"@_x0001__x0001__x0001__x0001__x0001__x0001__x0001_@_x0001__x0001__x0001__x0001__x0001__x0001__x0001__x0001__x0001__x0001__x0001__x0001__x0001__x0001_"@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_x0010_@_x0001__x0001__x0001__x0001__x0001__x0001__x0001__x0001__x0001__x0001__x0001__x0001__x0001__x0001__x0014_@_x0001__x0002__x0001__x0001__x0001__x0001__x0001__x0001_"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"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 @_x0001__x0001__x0001__x0001__x0001__x0001_"@_x0001__x0001__x0001__x0001__x0001__x0001__x0018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0002__x0001__x0001__x0014_@_x0001__x0001__x0001__x0001__x0001__x0001__x0008_@_x0001__x0001__x0001__x0001__x0001__x0001__x0001__x0001__x0001__x0001__x0001__x0001__x0001__x0001__x0014_@_x0001__x0001__x0001__x0001__x0001__x0001_"@_x0001__x0001__x0001__x0001__x0001__x0001_$@_x0001__x0001__x0001__x0001__x0001__x0001__x0001_@_x0001__x0001__x0001__x0001__x0001__x0001__x0010_@_x0001__x0001__x0001__x0001__x0001__x0001__x0008_@_x0001__x0001__x0001__x0001__x0001__x0001_"@_x0001__x0001__x0001__x0001__x0001__x0001__x001C_@_x0001__x0001__x0001__x0001__x0001__x0001_"@_x0001__x0001__x0001__x0001__x0001__x0001_$@_x0001__x0001__x0001__x0001__x0001__x0001__x001C_@_x0001__x0001__x0001__x0001__x0001__x0001__x001C_@_x0001__x0001__x0001__x0001__x0001__x0001__x0018_@_x0001__x0001__x0001__x0001__x0001__x0001__x0014_@_x0001__x0001__x0001__x0001__x0001__x0001_ @_x0001__x0001__x0001__x0001__x0001__x0001_ð?_x0001__x0001__x0001__x0001__x0001__x0001_"@_x0001__x0001__x0001__x0001__x0001__x0001_ð?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_x0001__x0001__x0001__x0001__x0001__x0001__x0001_ @_x0001__x0001__x0001__x0001__x0001__x0001__x0008_@_x0001__x0001__x0001__x0001__x0001__x0001__x0014_@_x0001__x0001__x0001__x0001__x0001__x0001__x0018_@_x0001__x0001__x0001__x0001__x0001__x0001__x0018_@_x0001__x0002__x0001__x0001__x0001__x0001__x0001__x0001__x0010_@_x0001__x0001__x0001__x0001__x0001__x0001_"@_x0001__x0001__x0001__x0001__x0001__x0001__x0010_@_x0001__x0001__x0001__x0001__x0001__x0001__x0001_@_x0001__x0001__x0001__x0001__x0001__x0001_ @_x0001__x0001__x0001__x0001__x0001__x0001_$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$@_x0001__x0001__x0001__x0001__x0001__x0001__x001C_@_x0001__x0001__x0001__x0001__x0001__x0001_ð?_x0001__x0001__x0001__x0001__x0001__x0001_$@_x0001__x0001__x0001__x0001__x0001__x0001__x0008_@_x0001__x0001__x0001__x0001__x0001__x0001_"@_x0001__x0001__x0001__x0001__x0001__x0001__x0010_@_x0001__x0001__x0001__x0001__x0001__x0001__x001C_@_x0001__x0001__x0001__x0001__x0001__x0001__x0018_@_x0001__x0001__x0001__x0001__x0001__x0001__x0001__x0001__x0001__x0001__x0001__x0001__x0001__x0001__x0010_@_x0001__x0001__x0001__x0001__x0001__x0001_"@_x0001__x0001__x0001__x0001__x0001__x0001_$@_x0001__x0001__x0001__x0001__x0001__x0001__x001C_@_x0001__x0001__x0001__x0001__x0001__x0001_ @_x0001__x0001__x0001__x0001__x0001__x0001__x0001__x0001__x0001__x0001__x0001__x0001__x0001__x0001__x0014_@_x0001__x0001__x0001__x0001__x0001__x0002__x0001__x0001_$@_x0001__x0001__x0001__x0001__x0001__x0001_ 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"@_x0001__x0001__x0001__x0001__x0001__x0001_"@_x0001__x0001__x0001__x0001__x0001__x0001__x0018_@_x0001__x0001__x0001__x0001__x0001__x0001_ @_x0001__x0001__x0001__x0001__x0001__x0001__x0008_@_x0001__x0001__x0001__x0001__x0001__x0001__x0014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$@_x0001__x0001__x0001__x0001__x0001__x0001__x001C_@_x0001__x0001__x0001__x0001__x0001__x0001__x0014_@_x0001__x0001__x0001__x0001__x0001__x0001__x0001__x0001__x0001__x0001__x0001__x0001__x0001__x0001__x0001__x0001__x0001__x0002__x0001__x0001__x0001__x0001__x0001__x0001__x0001_@_x0001__x0001__x0001__x0001__x0001__x0001_$@_x0001__x0001__x0001__x0001__x0001__x0001__x001C_@_x0001__x0001__x0001__x0001__x0001__x0001__x001C_@_x0001__x0001__x0001__x0001__x0001__x0001__x0008_@_x0001__x0001__x0001__x0001__x0001__x0001_ 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001C_@_x0001__x0001__x0001__x0001__x0001__x0001_ð?_x0001__x0001__x0001__x0001__x0001__x0001__x0001_@_x0001__x0001__x0001__x0001__x0001__x0001_"@_x0001__x0001__x0001__x0001__x0001__x0001__x001C_@_x0001__x0001__x0001__x0001__x0001__x0001_ 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"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@_x0001__x0001__x0001__x0001__x0001__x0002__x0001__x0001__x0008_@_x0001__x0001__x0001__x0001__x0001__x0001__x0001__x0001__x0001__x0001__x0001__x0001__x0001__x0001_ @_x0001__x0001__x0001__x0001__x0001__x0001_ð?_x0001__x0001__x0001__x0001__x0001__x0001_ @_x0001__x0001__x0001__x0001__x0001__x0001__x0010_@_x0001__x0001__x0001__x0001__x0001__x0001_ @_x0001__x0001__x0001__x0001__x0001__x0001__x0018_@_x0001__x0001__x0001__x0001__x0001__x0001_$@_x0001__x0001__x0001__x0001__x0001__x0001_"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 @_x0001__x0001__x0001__x0001__x0001__x0001_ð?_x0001__x0001__x0001__x0001__x0001__x0001__x001C_@_x0001__x0001__x0001__x0001__x0001__x0001__x0018_@_x0001__x0001__x0001__x0001__x0001__x0001__x0010_@_x0001__x0002__x0001__x0001__x0001__x0001__x0001__x0001_ð?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"@_x0001__x0001__x0001__x0001__x0001__x0001__x0001__x0001__x0001__x0001__x0001__x0001__x0001__x0001_"@_x0001__x0001__x0001__x0001__x0001__x0001__x0008_@_x0001__x0001__x0001__x0001__x0001__x0001__x0018_@_x0001__x0001__x0001__x0001__x0001__x0001__x001C_@_x0001__x0001__x0001__x0001__x0001__x0001_ð?_x0001__x0001__x0001__x0001__x0001__x0001_$@_x0001__x0001__x0001__x0001__x0001__x0001_ð?_x0001__x0001__x0001__x0001__x0001__x0001__x001C_@_x0001__x0001__x0001__x0001__x0001__x0001_ @_x0001__x0001__x0001__x0001__x0001__x0001_ @_x0001__x0001__x0001__x0001__x0001__x0001_"@_x0001__x0001__x0001__x0001__x0001__x0001_$@_x0001__x0001__x0001__x0001__x0001__x0001__x0001_@_x0001__x0001__x0001__x0001__x0001__x0001_$@_x0001__x0001__x0001__x0001__x0001__x0001__x0010_@_x0001__x0001__x0001__x0001__x0001__x0001_ð?_x0001__x0001__x0001__x0001__x0001__x0001_"@_x0001__x0001__x0001__x0001__x0001__x0001__x0010_@_x0001__x0001__x0001__x0001__x0001__x0001__x0010_@_x0001__x0001__x0001__x0001__x0001__x0001__x0018_@_x0001__x0001__x0001__x0001__x0001__x0002__x0001__x0001__x0018_@_x0001__x0001__x0001__x0001__x0001__x0001_ @_x0001__x0001__x0001__x0001__x0001__x0001__x0001__x0001__x0001__x0001__x0001__x0001__x0001__x0001__x0010_@_x0001__x0001__x0001__x0001__x0001__x0001__x0010_@_x0001__x0001__x0001__x0001__x0001__x0001__x0010_@_x0001__x0001__x0001__x0001__x0001__x0001_"@_x0001__x0001__x0001__x0001__x0001__x0001__x0014_@_x0001__x0001__x0001__x0001__x0001__x0001__x0001__x0001_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0014_@_x0001__x0001__x0001__x0001__x0001__x0001_$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$@_x0001__x0001__x0001__x0001__x0001__x0001__x0010_@_x0001__x0002__x0001__x0001__x0001__x0001__x0001__x0001__x0001_@_x0001__x0001__x0001__x0001__x0001__x0001__x0014_@_x0001__x0001__x0001__x0001__x0001__x0001_$@_x0001__x0001__x0001__x0001__x0001__x0001_"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ð?_x0001__x0001__x0001__x0001__x0001__x0001_"@_x0001__x0001__x0001__x0001__x0001__x0001__x0014_@_x0001__x0001__x0001__x0001__x0001__x0001__x0001__x0001__x0001__x0001__x0001__x0001__x0001__x0001__x0001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0002__x0001__x0001_$@_x0001__x0001__x0001__x0001__x0001__x0001__x0010_@_x0001__x0001__x0001__x0001__x0001__x0001_ @_x0001__x0001__x0001__x0001__x0001__x0001_$@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"@_x0001__x0001__x0001__x0001__x0001__x0001_ @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 @_x0001__x0001__x0001__x0001__x0001__x0001_ð?_x0001__x0001__x0001__x0001__x0001__x0001_ @_x0001__x0001__x0001__x0001__x0001__x0001_ @_x0001__x0001__x0001__x0001__x0001__x0001__x0018_@_x0001__x0001__x0001__x0001__x0001__x0001__x0018_@_x0001__x0001__x0001__x0001__x0001__x0001_ @_x0001__x0001__x0001__x0001__x0001__x0001__x0018_@_x0001__x0001__x0001__x0001__x0001__x0001_ð?_x0001__x0001__x0001__x0001__x0001__x0001_"@_x0001__x0001__x0001__x0001__x0001__x0001__x0001_@_x0001__x0002_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"@_x0001__x0001__x0001__x0001__x0001__x0001__x0001__x0001__x0001__x0001__x0001__x0001__x0001__x0001__x001C_@_x0001__x0001__x0001__x0001__x0001__x0001_"@_x0001__x0001__x0001__x0001__x0001__x0001_"@_x0001__x0001__x0001__x0001__x0001__x0001__x0008_@_x0001__x0001__x0001__x0001__x0001__x0001_ð?_x0001__x0001__x0001__x0001__x0001__x0001__x0014_@_x0001__x0001__x0001__x0001__x0001__x0001__x0001__x0001__x0001__x0001__x0001__x0001__x0001__x0001_$@_x0001__x0001__x0001__x0001__x0001__x0001__x0001__x0001__x0001__x0001__x0001__x0001__x0001__x0002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_x0014_@_x0001__x0001__x0001__x0001__x0001__x0001__x0014_@_x0001__x0001__x0001__x0001__x0001__x0001__x0001__x0001__x0001__x0001__x0001__x0001__x0001__x0001__x0018_@_x0001__x0001__x0001__x0001__x0001__x0001_$@_x0001__x0001__x0001__x0001__x0001__x0001__x0010_@_x0001__x0001__x0001__x0001__x0001__x0001__x0001__x0001_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_x001C_@_x0001__x0001__x0001__x0001__x0001__x0001_ð?_x0001__x0001__x0001__x0001__x0001__x0001_"@_x0001__x0001__x0001__x0001__x0001__x0001__x0014_@_x0001__x0001__x0001__x0001__x0001__x0001__x0014_@_x0001__x0001__x0001__x0001__x0001__x0001__x0010_@_x0001__x0001__x0001__x0001__x0001__x0001__x0001__x0001__x0001__x0001__x0001__x0001__x0001__x0001__x0001_@_x0001__x0001__x0001__x0001__x0001__x0001__x0001__x0001__x0001__x0001__x0001__x0001__x0001__x0001__x001C_@_x0001__x0001__x0001__x0001__x0001__x0001_"@_x0001__x0001__x0001__x0001__x0001__x0001__x0008_@_x0001__x0001__x0001__x0001__x0001__x0001_"@_x0001__x0001__x0001__x0001__x0001__x0001_"@_x0001__x0002__x0001__x0001__x0001__x0001__x0001__x0001__x001C_@_x0001__x0001__x0001__x0001__x0001__x0001__x0001_@_x0001__x0001__x0001__x0001__x0001__x0001_ð?_x0001__x0001__x0001__x0001__x0001__x0001_$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ð?_x0001__x0001__x0001__x0001__x0001__x0001_"@_x0001__x0001__x0001__x0001__x0001__x0001_ @_x0001__x0001__x0001__x0001__x0001__x0001__x0010_@_x0001__x0001__x0001__x0001__x0001__x0001__x001C_@_x0001__x0001__x0001__x0001__x0001__x0001_ @_x0001__x0001__x0001__x0001__x0001__x0002__x0001__x0001__x0010_@_x0001__x0001__x0001__x0001__x0001__x0001__x0014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C_@_x0001__x0001__x0001__x0001__x0001__x0001__x0001__x0001__x0001__x0001__x0001__x0001__x0001__x0001__x0018_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_x0008_@_x0001__x0001__x0001__x0001__x0001__x0001__x0001_@_x0001__x0001__x0001__x0001__x0001__x0001_$@_x0001__x0001__x0001__x0001__x0001__x0001__x001C_@_x0001__x0001__x0001__x0001__x0001__x0001__x0001__x0001__x0001__x0001__x0001__x0001__x0001__x0001_ð?_x0001__x0001__x0001__x0001__x0001__x0001__x0018_@_x0001__x0001__x0001__x0001__x0001__x0001_ @_x0001__x0001__x0001__x0001__x0001__x0001__x0008_@_x0001__x0001__x0001__x0001__x0001__x0001__x0001__x0001__x0001__x0001__x0001__x0001__x0001__x0001__x0010_@_x0001__x0001__x0001__x0001__x0001__x0001_"@_x0001__x0001__x0001__x0001__x0001__x0001__x0018_@_x0001__x0001__x0001__x0001__x0001__x0001_ @_x0001__x0001__x0001__x0001__x0001__x0001_$@_x0001__x0001__x0001__x0001__x0001__x0001_$@_x0001__x0001__x0001__x0001__x0001__x0001_ @_x0001__x0002__x0001__x0001__x0001__x0001__x0001__x0001_ @_x0001__x0001__x0001__x0001__x0001__x0001_ð?_x0001__x0001__x0001__x0001__x0001__x0001_ @_x0001__x0001__x0001__x0001__x0001__x0001__x0018_@_x0001__x0001__x0001__x0001__x0001__x0001__x001C_@_x0001__x0001__x0001__x0001__x0001__x0001_"@_x0001__x0001__x0001__x0001__x0001__x0001__x0008_@_x0001__x0001__x0001__x0001__x0001__x0001_ð?_x0001__x0001__x0001__x0001__x0001__x0001__x0018_@_x0001__x0001__x0001__x0001__x0001__x0001__x0001__x0001__x0001__x0001__x0001__x0001__x0001__x0001_ @_x0001__x0001__x0001__x0001__x0001__x0001__x001C_@_x0001__x0001__x0001__x0001__x0001__x0001__x0008_@_x0001__x0001__x0001__x0001__x0001__x0001_ @_x0001__x0001__x0001__x0001__x0001__x0001_"@_x0001__x0001__x0001__x0001__x0001__x0001_ @_x0001__x0001__x0001__x0001__x0001__x0001__x0018_@_x0001__x0001__x0001__x0001__x0001__x0001__x0001__x0001__x0001__x0001__x0001__x0001__x0001__x0001_ @_x0001__x0001__x0001__x0001__x0001__x0001_$@_x0001__x0001__x0001__x0001__x0001__x0001_ @_x0001__x0001__x0001__x0001__x0001__x0001_ð?_x0001__x0001__x0001__x0001__x0001__x0001__x0014_@_x0001__x0001__x0001__x0001__x0001__x0001__x0010_@_x0001__x0001__x0001__x0001__x0001__x0001__x0001__x0001_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@_x0001__x0001__x0001__x0001__x0001__x0002__x0001__x0001_ @_x0001__x0001__x0001__x0001__x0001__x0001__x0008_@_x0001__x0001__x0001__x0001__x0001__x0001_$@_x0001__x0001__x0001__x0001__x0001__x0001__x001C_@_x0001__x0001__x0001__x0001__x0001__x0001__x001C_@_x0001__x0001__x0001__x0001__x0001__x0001_"@_x0001__x0001__x0001__x0001__x0001__x0001__x0001_@_x0001__x0001__x0001__x0001__x0001__x0001_$@_x0001__x0001__x0001__x0001__x0001__x0001_$@_x0001__x0001__x0001__x0001__x0001__x0001_ð?_x0001__x0001__x0001__x0001__x0001__x0001_$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 @_x0001__x0001__x0001__x0001__x0001__x0001_$@_x0001__x0001__x0001__x0001__x0001__x0001__x0001_@_x0001__x0001__x0001__x0001__x0001__x0001__x0001__x0001__x0001__x0001__x0001__x0001__x0001__x0001__x0001_@_x0001__x0001__x0001__x0001__x0001__x0001_ 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0001_@_x0001__x0002__x0001__x0001__x0001__x0001__x0001__x0001__x0001__x0001__x0001__x0001__x0001__x0001__x0001__x0001_$@_x0001__x0001__x0001__x0001__x0001__x0001__x001C_@_x0001__x0001__x0001__x0001__x0001__x0001_"@_x0001__x0001__x0001__x0001__x0001__x0001__x0001__x0001_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C_@_x0001__x0001__x0001__x0001__x0001__x0001__x0001_@_x0001__x0001__x0001__x0001__x0001__x0001_$@_x0001__x0001__x0001__x0001__x0001__x0001_$@_x0001__x0001__x0001__x0001__x0001__x0001_"@_x0001__x0001__x0001__x0001__x0001__x0001__x001C_@_x0001__x0001__x0001__x0001__x0001__x0001_ð?_x0001__x0001__x0001__x0001__x0001__x0001_ð?_x0001__x0001__x0001__x0001__x0001__x0001__x0001_@_x0001__x0001__x0001__x0001__x0001__x0001_$@_x0001__x0001__x0001__x0001__x0001__x0001_ð?_x0001__x0001__x0001__x0001__x0001__x0001__x0001__x0001__x0001__x0001__x0001__x0001__x0001__x0001__x0008_@_x0001__x0001__x0001__x0001__x0001__x0001_$@_x0001__x0001__x0001__x0001__x0001__x0001_$@_x0001__x0001__x0001__x0001__x0001__x0001_$@_x0001__x0001__x0001__x0001__x0001__x0001__x0001__x0001__x0001__x0001__x0001__x0001__x0001__x0001__x0001__x0001__x0001__x0001__x0001__x0001__x0001__x0001__x001C_@_x0001__x0001__x0001__x0001__x0001__x0001_ð?_x0001__x0001__x0001__x0001__x0001__x0001__x0010_@_x0001__x0001__x0001__x0001__x0001__x0002__x0001__x0001_ @_x0001__x0001__x0001__x0001__x0001__x0001__x0008_@_x0001__x0001__x0001__x0001__x0001__x0001__x0018_@_x0001__x0001__x0001__x0001__x0001__x0001_$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 @_x0001__x0001__x0001__x0001__x0001__x0001_ @_x0001__x0001__x0001__x0001__x0001__x0001_$@_x0001__x0001__x0001__x0001__x0001__x0001__x0001_@_x0001__x0001__x0001__x0001__x0001__x0001_ @_x0001__x0001__x0001__x0001__x0001__x0001__x0001__x0001__x0001__x0001__x0001__x0001__x0001__x0001__x0001_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 @_x0001__x0001__x0001__x0001__x0001__x0001_$@_x0001__x0001__x0001__x0001__x0001__x0001__x001C_@_x0001__x0001__x0001__x0001__x0001__x0001_ @_x0001__x0002__x0001__x0001__x0001__x0001__x0001__x0001_ @_x0001__x0001__x0001__x0001__x0001__x0001__x0008_@_x0001__x0001__x0001__x0001__x0001__x0001__x0001__x0001__x0001__x0001__x0001__x0001__x0001__x0001__x0014_@_x0001__x0001__x0001__x0001__x0001__x0001__x001C_@_x0001__x0001__x0001__x0001__x0001__x0001__x0001__x0001__x0001__x0001__x0001__x0001__x0001__x0001_$@_x0001__x0001__x0001__x0001__x0001__x0001__x0018_@_x0001__x0001__x0001__x0001__x0001__x0001__x001C_@_x0001__x0001__x0001__x0001__x0001__x0001__x0018_@_x0001__x0001__x0001__x0001__x0001__x0001__x0014_@_x0001__x0001__x0001__x0001__x0001__x0001_$@_x0001__x0001__x0001__x0001__x0001__x0001__x0001__x0001_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"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$@_x0001__x0001__x0001__x0001__x0001__x0002__x0001__x0001_ @_x0001__x0001__x0001__x0001__x0001__x0001__x001C_@_x0001__x0001__x0001__x0001__x0001__x0001__x0001_@_x0001__x0001__x0001__x0001__x0001__x0001__x0010_@_x0001__x0001__x0001__x0001__x0001__x0001_$@_x0001__x0001__x0001__x0001__x0001__x0001_$@_x0001__x0001__x0001__x0001__x0001__x0001_ð?_x0001__x0001__x0001__x0001__x0001__x0001_ @_x0001__x0001__x0001__x0001__x0001__x0001__x0001__x0001__x0001__x0001__x0001__x0001__x0001__x0001_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$@_x0001__x0001__x0001__x0001__x0001__x0001__x001C_@_x0001__x0001__x0001__x0001__x0001__x0001_ @_x0001__x0001__x0001__x0001__x0001__x0001__x0010_@_x0001__x0001__x0001__x0001__x0001__x0001_"@_x0001__x0001__x0001__x0001__x0001__x0001__x0001_@_x0001__x0001__x0001__x0001__x0001__x0001__x0008_@_x0001__x0001__x0001__x0001__x0001__x0001__x0014_@_x0001__x0001__x0001__x0001__x0001__x0001_ @_x0001__x0001__x0001__x0001__x0001__x0001_$@_x0001__x0001__x0001__x0001__x0001__x0001_ð?_x0001__x0001__x0001__x0001__x0001__x0001__x0001_@_x0001__x0001__x0001__x0001__x0001__x0001_ @_x0001__x0001__x0001__x0001__x0001__x0001__x001C_@_x0001__x0001__x0001__x0001__x0001__x0001_"@_x0001__x0001__x0001__x0001__x0001__x0001_ð?_x0001__x0001__x0001__x0001__x0001__x0001_ @_x0001__x0001__x0001__x0001__x0001__x0001_ @_x0001__x0002__x0001__x0001__x0001__x0001__x0001__x0001__x0001_@_x0001__x0001__x0001__x0001__x0001__x0001__x0014_@_x0001__x0001__x0001__x0001__x0001__x0001_$@_x0001__x0001__x0001__x0001__x0001__x0001__x0010_@_x0001__x0001__x0001__x0001__x0001__x0001_$@_x0001__x0001__x0001__x0001__x0001__x0001_ð?_x0001__x0001__x0001__x0001__x0001__x0001__x001C_@_x0001__x0001__x0001__x0001__x0001__x0001_$@_x0001__x0001__x0001__x0001__x0001__x0001__x0008_@_x0001__x0001__x0001__x0001__x0001__x0001_$@_x0001__x0001__x0001__x0001__x0001__x0001_ð?_x0001__x0001__x0001__x0001__x0001__x0001_ð?_x0001__x0001__x0001__x0001__x0001__x0001__x0001__x0001__x0001__x0001__x0001__x0001__x0001__x0001_"@_x0001__x0001__x0001__x0001__x0001__x0001__x0001_@_x0001__x0001__x0001__x0001__x0001__x0001_"@_x0001__x0001__x0001__x0001__x0001__x0001__x0001__x0001__x0001__x0001__x0001__x0001__x0001__x0001_"@_x0001__x0001__x0001__x0001__x0001__x0001_ @_x0001__x0001__x0001__x0001__x0001__x0001_$@_x0001__x0001__x0001__x0001__x0001__x0001__x001C_@_x0001__x0001__x0001__x0001__x0001__x0001__x0008_@_x0001__x0001__x0001__x0001__x0001__x0001_"@_x0001__x0001__x0001__x0001__x0001__x0001__x0010_@_x0001__x0001__x0001__x0001__x0001__x0001_ð?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0002__x0001__x0001__x0010_@_x0001__x0001__x0001__x0001__x0001__x0001__x0008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0001__x0001__x0001__x0001__x0001__x0001__x0001__x0001__x0001__x0001__x0001__x0001__x0001__x0001__x0001__x0001_"@_x0001__x0001__x0001__x0001__x0001__x0001_"@_x0001__x0001__x0001__x0001__x0001__x0001__x001C_@_x0001__x0001__x0001__x0001__x0001__x0001_$@_x0001__x0001__x0001__x0001__x0001__x0001_ 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$@_x0001__x0001__x0001__x0001__x0001__x0001__x001C_@_x0001__x0002__x0001__x0001__x0001__x0001__x0001__x0001__x001C_@_x0001__x0001__x0001__x0001__x0001__x0001__x0001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ð?_x0001__x0001__x0001__x0001__x0001__x0001__x0001__x0001__x0001__x0001__x0001__x0001__x0001__x0001__x0001__x0001__x0001__x0001__x0001__x0001__x0001__x0001_$@_x0001__x0001__x0001__x0001__x0001__x0001__x0008_@_x0001__x0001__x0001__x0001__x0001__x0001__x001C_@_x0001__x0001__x0001__x0001__x0001__x0001__x0001__x0001__x0001__x0001__x0001__x0001__x0001__x0001__x001C_@_x0001__x0001__x0001__x0001__x0001__x0001_ð?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$@_x0001__x0001__x0001__x0001__x0001__x0001__x0010_@_x0001__x0001__x0001__x0001__x0001__x0001__x0014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0002__x0001__x0001_ @_x0001__x0001__x0001__x0001__x0001__x0001_ð?_x0001__x0001__x0001__x0001__x0001__x0001__x001C_@_x0001__x0001__x0001__x0001__x0001__x0001_ð?_x0001__x0001__x0001__x0001__x0001__x0001__x001C_@_x0001__x0001__x0001__x0001__x0001__x0001_ð?_x0001__x0001__x0001__x0001__x0001__x0001_"@_x0001__x0001__x0001__x0001__x0001__x0001_"@_x0001__x0001__x0001__x0001__x0001__x0001__x0001_@_x0001__x0001__x0001__x0001__x0001__x0001__x0014_@_x0001__x0001__x0001__x0001__x0001__x0001_ @_x0001__x0001__x0001__x0001__x0001__x0001__x0008_@_x0001__x0001__x0001__x0001__x0001__x0001_ 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0018_@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"@_x0001__x0001__x0001__x0001__x0001__x0001__x0018_@_x0001__x0001__x0001__x0001__x0001__x0001__x0001_@_x0001__x0001__x0001__x0001__x0001__x0001_$@_x0001__x0001__x0001__x0001__x0001__x0001__x0018_@_x0001__x0001__x0001__x0001__x0001__x0001__x0001_@_x0001__x0002__x0001__x0001__x0001__x0001__x0001__x0001__x0018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@_x0001__x0001__x0001__x0001__x0001__x0001__x0010_@_x0001__x0001__x0001__x0001__x0001__x0001_$@_x0001__x0001__x0001__x0001__x0001__x0001_ð?_x0001__x0001__x0001__x0001__x0001__x0001_ @_x0001__x0001__x0001__x0001__x0001__x0001_ @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 @_x0001__x0001__x0001__x0001__x0001__x0001_ð?_x0001__x0001__x0001__x0001__x0001__x0001__x0001_@_x0001__x0001__x0001__x0001__x0001__x0001_ @_x0001__x0001__x0001__x0001__x0001__x0001__x0001_@_x0001__x0001__x0001__x0001__x0001__x0001__x0001_@_x0001__x0001__x0001__x0001__x0001__x0001_$@_x0001__x0001__x0001__x0001__x0001__x0001__x0010_@_x0001__x0001__x0001__x0001__x0001__x0001__x0010_@_x0001__x0001__x0001__x0001__x0001__x0001_"@_x0001__x0001__x0001__x0001__x0001__x0002__x0001__x0001_ð?_x0001__x0001__x0001__x0001__x0001__x0001_ð?_x0001__x0001__x0001__x0001__x0001__x0001_$@_x0001__x0001__x0001__x0001__x0001__x0001__x0014_@_x0001__x0001__x0001__x0001__x0001__x0001_ð?_x0001__x0001__x0001__x0001__x0001__x0001__x001C_@_x0001__x0001__x0001__x0001__x0001__x0001_$@_x0001__x0001__x0001__x0001__x0001__x0001_$@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_x001C_@_x0001__x0001__x0001__x0001__x0001__x0001_"@_x0001__x0001__x0001__x0001__x0001__x0001__x0014_@_x0001__x0001__x0001__x0001__x0001__x0001__x0018_@_x0001__x0001__x0001__x0001__x0001__x0001_ð?_x0001__x0001__x0001__x0001__x0001__x0001__x0001__x0001__x0001__x0001__x0001__x0001__x0001__x0001_"@_x0001__x0001__x0001__x0001__x0001__x0001__x0014_@_x0001__x0001__x0001__x0001__x0001__x0001__x0014_@_x0001__x0001__x0001__x0001__x0001__x0001__x0018_@_x0001__x0001__x0001__x0001__x0001__x0001__x0001__x0001__x0001__x0001__x0001__x0001__x0001__x0001_ @_x0001__x0001__x0001__x0001__x0001__x0001__x0014_@_x0001__x0001__x0001__x0001__x0001__x0001_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_x0001__x0001_Û	_x0001__x0001_Ü	_x0001__x0001_Ý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_x0001__x0001_û	_x0001__x0001_ýÿÿÿü	_x0001__x0001_ý	_x0001__x0001_þ	_x0001__x0001_ÿ	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</t>
  </si>
  <si>
    <t>672eb4edd17e2200b4373b47c3217506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</t>
  </si>
  <si>
    <t>a343a0b49b50b05d735f9c74ec689a61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@_x0001__x0001__x0001__x0001_9:99 @999999 @999999 @999999 @_x0001_:99_x0002_:99_x0003_:99_x0004_:99_x0005_:99_x0006_:99_x0007_:99_x0008_:99	:99::99_x000B_:99_x000C_:99_x000D_:99_x000E_:99_x000F_:99_x0010_:99_x0011_:99_x0012_:99_x0013_:99_x0014_:99_x0015_:99_x0016_:99_x0017_:99_x0018_:99_x0019_:99_x001A_:99_x001B_:99_x001C_:99_x001D_:99_x001E_:99_x001F_:99 :99!:99":99#:99$:99%:99&amp;:99':99(:99):99*:99+:99,:99-:99.:99/:990:991:992:993:994:995:996:997:998:99_x0001__x0002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0002_y_x0002__x0001__x0001_ýÿÿÿz_x0002__x0001__x0001_{_x0002__x0001__x0001_|_x0002__x0001__x0001_}_x0002__x0001__x0001_~_x0002__x0001__x0001__x0002__x0001__x0001__x0002__x0001__x0001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</t>
  </si>
  <si>
    <t>ef505792afe44f2c871f632194802664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0002_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0002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"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0002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0002_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0001_$@_x0001__x0001__x0001__x0001__x0001__x0004__x0001__x0001_$@_x0001__x0001__x0001__x0001__x0001__x0001_$@_x0001__x0001__x0001__x0001__x0001__x0001_$@_x0001__x0001__x0001__x0001__x0001__x0001_$@_x0001__x0001__x0001__x0001__x0001__x0001_$@_x0001__x0001__x0001__x0001__x0001__x0001__x0014_@$I$Iò?·mÛ¶mÛ_x0012_@%I$I_x0014_@nÛ¶mÛ¶_x0015_@I$I$_x0015_@$I$I_x0016_@Û¶mÛ¶m_x0003_@nÛ¶mÛ¶_x0005_@_x0001__x0001__x0001__x0001__x0001__x0001__x0014_@$I$I_x0002_@%I$I_x0010_@$I$I_x0012_@·mÛ¶mÛ_x001E_@$I$I_x001E_@I$I$_x0015_@I$I$_x0015_@nÛ¶mÛ¶_x000D_@$I$I_x0012_@_x0001__x0001__x0001__x0001__x0001__x0001__x0018_@Û¶mÛ¶m_x000B_@I$I$	@$I$I_x0004_@_x0001__x0001__x0001__x0001__x0001__x0001__x0008_@Û¶mÛ¶m_x000B_@I$I$_x0011_@I$I$_x0011_@_x0001__x0002_%I$I_x0014_@nÛ¶mÛ¶_x0011_@I$I$_x0011_@nÛ¶mÛ¶_x0005_@%I$I_x0014_@%I$I_x0014_@%I$I_x0004_@%I$I_x000C_@I$I$_x0011_@%I$I_x000C_@_x0001__x0001__x0001__x0001__x0001__x0001__x0008_@%I$I_x0010_@nÛ¶mÛ¶_x000D_@_x0001__x0001__x0001__x0001__x0001__x0001__x0014_@_x0001__x0001__x0001__x0001__x0001__x0001__x0010_@I$I$_x0019_@nÛ¶mÛ¶_x0019_@·mÛ¶mÛ_x0006_@nÛ¶mÛ¶_x000D_@$I$I_x0016_@I$I$ù?nÛ¶mÛ¶_x000D_@nÛ¶mÛ¶_x000D_@_x0001__x0001__x0001__x0001__x0001__x0001__x0014_@·mÛ¶mÛ_x0006_@_x0001__x0001__x0001__x0001__x0001__x0001__x0001_@·mÛ¶mÛ_x001A_@Û¶mÛ¶m_x0017_@nÛ¶mÛ¶_x0019_@·mÛ¶mÛ_x0016_@_x0001__x0001__x0001__x0001__x0001__x0001__x001C_@$I_x0003__x0004_$I_x0016_@nÛ¶mÛ¶_x0011_@%I$I_x0018_@I$I$	@$I$I_x0012_@I$I$_x0011_@·mÛ¶mÛ_x000E_@I$I$_x0015_@I$I$_x0001_@_x0003__x0003__x0003__x0003__x0003__x0003__x0014_@$I$I_x0002_@I$I$_x0015_@%I$I_x000C_@·mÛ¶mÛ_x0016_@·mÛ¶mÛö?Û¶mÛ¶m_x0017_@%I$I_x0010_@%I$I_x0014_@%I$I_x0014_@%I$I_x0014_@·mÛ¶mÛ_x000E_@%I$I_x001C_@nÛ¶mÛ¶_x000D_@I$I$_x0011_@I$I$_x0019_@%I$I_x001C_@$I$I_x0012_@I$I$_x0015_@_x0003__x0003__x0003__x0003__x0003__x0003__x0010_@%I$I_x0010_@I$I$	@Û¶mÛ¶m_x000B_@_x0001__x0003_%I$I_x000C_@Û¶mÛ¶m_x001F_@$I$I_x0016_@I$I$_x0011_@%I$I_x000C_@·mÛ¶mÛ_x000E_@nÛ¶mÛ¶_x0005_@%I$I_x0010_@I$I$	@_x0001__x0001__x0001__x0001__x0001__x0001__x0010_@Û¶mÛ¶m_x000B_@·mÛ¶mÛ_x0016_@nÛ¶mÛ¶_x0015_@·mÛ¶mÛ_x000E_@I$I$_x0019_@I$I$	@$I$I_x001E_@Û¶mÛ¶m_x000B_@·mÛ¶mÛ_x0012_@%I$I_x0010_@_x0001__x0001__x0001__x0001__x0001__x0001__x0010_@·mÛ¶mÛ_x000E_@I$I$	@%I$I_x000C_@·mÛ¶mÛ_x0012_@_x0001__x0001__x0001__x0001__x0001__x0001__x0010_@I$I$!@Û¶mÛ¶m_x000B_@nÛ¶mÛ¶_x0015_@I$I$_x001D_@$I$I_x0002_@·mÛ¶_x0001__x0003_mÛ_x000E_@$I$I_x0002_@%I$I_x0010_@·mÛ¶mÛ_x001E_@_x0001__x0001__x0001__x0001__x0001__x0001__x0010_@·mÛ¶mÛ_x0012_@_x0001__x0001__x0001__x0001__x0001__x0001__x0008_@·mÛ¶mÛ_x0016_@%I$I_x0014_@_x0001__x0001__x0001__x0001__x0001__x0001__x0010_@I$I$_x0019_@Û¶mÛ¶mû?$I$I_x001A_@%I$I_x0014_@Û¶mÛ¶m_x0013_@_x0001__x0001__x0001__x0001__x0001__x0001__x0010_@I$I$_x0011_@_x0001__x0001__x0001__x0001__x0001__x0001__x0001_@·mÛ¶mÛ_x0012_@I$I$_x0011_@%I$I_x000C_@%I$I_x0004_@nÛ¶mÛ¶_x0015_@·mÛ¶mÛ_x0016_@_x0001__x0001__x0001__x0001__x0001__x0001__x0008_@_x0001__x0001__x0001__x0001__x0001__x0001__x0001__x0001_Û¶mÛ¶m_x0013_@I$I$_x0015_@%I$I_x0010_@I$I$	@%I$I_x0018_@_x0001__x0001__x0001__x0001__x0001__x0001__x0018_@_x0001__x0003__x0001__x0001__x0001__x0001__x0001__x0001__x0010_@_x0001__x0001__x0001__x0001__x0001__x0001__x0010_@nÛ¶mÛ¶_x0015_@%I$I_x0014_@·mÛ¶mÛ_x0012_@Û¶mÛ¶m_x0013_@I$I$_x0015_@_x0001__x0001__x0001__x0001__x0001__x0001__x0018_@nÛ¶mÛ¶_x000D_@$I$Iâ?nÛ¶mÛ¶_x0011_@Û¶mÛ¶m_x0013_@nÛ¶mÛ¶_x0015_@I$I$_x0015_@I$I$_x0011_@$I$I_x0012_@_x0001__x0001__x0001__x0001__x0001__x0001__x0008_@$I$I_x0002_@$I$I_x0002_@Û¶mÛ¶m_x0013_@%I$I_x0018_@nÛ¶mÛ¶_x000D_@%I$I_x001C_@%I$I_x0010_@nÛ¶mÛ¶_x0011_@%I$I_x0010_@·mÛ¶mÛ_x0012_@$I$I_x0002_@Û¶mÛ¶m_x0017_@Û¶mÛ¶m_x0013_@$I$I_x0012_@·mÛ¶_x0001__x0002_mÛ_x0006_@nÛ¶mÛ¶_x0015_@_x0001__x0001__x0001__x0001__x0001__x0001__x0014_@_x0001__x0001__x0001__x0001__x0001__x0001__x0018_@·mÛ¶mÛ_x000E_@·mÛ¶mÛ_x001A_@_x0001__x0001__x0001__x0001__x0001__x0001__x0008_@_x0001__x0001__x0001__x0001__x0001__x0001_ @·mÛ¶mÛ_x0016_@$I$I_x0002_@·mÛ¶mÛ_x0012_@Û¶mÛ¶m_x0013_@_x0001__x0001__x0001__x0001__x0001__x0001__x0014_@%I$I_x0010_@·mÛ¶mÛ_x0012_@·mÛ¶mÛ_x0006_@nÛ¶mÛ¶_x001D_@%I$I_x0004_@·mÛ¶mÛ_x001A_@·mÛ¶mÛ_x0012_@nÛ¶mÛ¶_x0015_@·mÛ¶mÛ_x000E_@%I$I"@Û¶mÛ¶m_x000B_@%I$I_x0018_@$I$I_x001A_@$I$I_x0016_@I$I$_x0015_@nÛ¶mÛ¶_x0015_@·mÛ¶mÛ_x0006_@I$I$_x0019_@I$I$_x0019_@_x0001__x0002_I$I$_x0015_@%I$I_x0014_@·mÛ¶mÛ_x0012_@Û¶mÛ¶m_x0017_@$I$I_x001A_@Û¶mÛ¶m_x0017_@nÛ¶mÛ¶_x0015_@%I$I_x0014_@%I$I_x000C_@nÛ¶mÛ¶_x0015_@Û¶mÛ¶m_x0013_@%I$I_x0010_@I$I$_x0011_@Û¶mÛ¶m_x0013_@nÛ¶mÛ¶_x0011_@·mÛ¶mÛ_x0012_@%I$I_x000C_@·mÛ¶mÛ_x001E_@nÛ¶mÛ¶_x0019_@Û¶mÛ¶m_x0017_@%I$I_x0014_@·mÛ¶mÛæ?I$I$	@%I$I_x0014_@I$I$_x0019_@I$I$_x0011_@Û¶mÛ¶më?nÛ¶mÛ¶_x0011_@_x0001__x0001__x0001__x0001__x0001__x0001__x0014_@I$I$ù?Û¶mÛ¶m_x0017_@I$I_x0001__x0002_$_x001D_@_x0001__x0001__x0001__x0001__x0001__x0001__x0014_@·mÛ¶mÛ_x0016_@Û¶mÛ¶mû?$I$I_x0012_@·mÛ¶mÛ_x0012_@·mÛ¶mÛ_x001A_@·mÛ¶mÛ_x000E_@·mÛ¶mÛ_x0012_@$I$I_x001A_@$I$I_x0002_@$I$I_x0002_@%I$I_x0018_@nÛ¶mÛ¶ý?Û¶mÛ¶m_x0003_@_x0001__x0001__x0001__x0001__x0001__x0001__x0018_@$I$I_x0016_@_x0001__x0001__x0001__x0001__x0001__x0001__x001C_@Û¶mÛ¶m_x000B_@·mÛ¶mÛ_x0012_@_x0001__x0001__x0001__x0001__x0001__x0001__x0014_@_x0001__x0001__x0001__x0001__x0001__x0001__x0008_@nÛ¶mÛ¶_x0011_@nÛ¶mÛ¶_x000D_@I$I$_x0015_@nÛ¶mÛ¶_x0015_@_x0001__x0001__x0001__x0001__x0001__x0001__x0014_@Û¶mÛ¶m_x000B_@·mÛ¶mÛ_x0012_@%I$I_x001C_@%I$I_x0004_@Û¶mÛ¶m_x0013_@_x0001__x0002_%I$I_x0014_@nÛ¶mÛ¶_x0011_@Û¶mÛ¶m_x0013_@I$I$_x0011_@$I$I_x001A_@Û¶mÛ¶mû?_x0001__x0001__x0001__x0001__x0001__x0001__x0008_@·mÛ¶mÛ_x0012_@$I$I_x0016_@_x0001__x0001__x0001__x0001__x0001__x0001__x0010_@$I$I_x0002_@Û¶mÛ¶m_x0013_@I$I$_x0011_@$I$I_x001A_@$I$I_x001A_@nÛ¶mÛ¶_x0011_@·mÛ¶mÛ_x0012_@$I$I_x0016_@·mÛ¶mÛ_x000E_@_x0001__x0001__x0001__x0001__x0001__x0001__x0010_@_x0001__x0001__x0001__x0001__x0001__x0001__x001C_@I$I$_x0015_@·mÛ¶mÛ_x0012_@%I$I_x000C_@I$I$_x0015_@I$I$ù?_x0001__x0001__x0001__x0001__x0001__x0001__x0018_@%I$I_x001C_@·mÛ¶mÛ_x0016_@$I$I_x0002_@·mÛ¶mÛ_x0016_@·mÛ¶_x0001__x0002_mÛ_x0006_@I$I$_x0015_@Û¶mÛ¶m_x0017_@Û¶mÛ¶m_x0013_@·mÛ¶mÛ_x000E_@Û¶mÛ¶m_x0013_@%I$I_x0014_@nÛ¶mÛ¶_x0011_@%I$I_x0014_@I$I$_x0019_@nÛ¶mÛ¶_x0015_@%I$I_x0004_@I$I$_x001D_@·mÛ¶mÛ_x0012_@$I$I_x001E_@$I$I_x001A_@%I$I_x0014_@%I$I_x0010_@%I$I_x0010_@nÛ¶mÛ¶_x0019_@_x0001__x0001__x0001__x0001__x0001__x0001__x0010_@·mÛ¶mÛ_x0012_@%I$I_x000C_@I$I$_x0011_@%I$I_x000C_@$I$I_x0002_@$I$I_x0012_@·mÛ¶mÛ_x001E_@·mÛ¶mÛ_x0012_@Û¶mÛ¶m_x0013_@I$I$	@Û¶mÛ¶m_x000B_@_x0001__x0002_%I$I_x000C_@nÛ¶mÛ¶_x0015_@·mÛ¶mÛ_x0006_@Û¶mÛ¶mÛ?$I$I_x0012_@$I$I_x0012_@I$I$_x0015_@nÛ¶mÛ¶_x000D_@I$I$_x0019_@I$I$_x0015_@%I$I_x0010_@%I$I_x0010_@nÛ¶mÛ¶_x0015_@%I$I_x0010_@·mÛ¶mÛ_x000E_@%I$I_x000C_@nÛ¶mÛ¶_x0011_@_x0001__x0001__x0001__x0001__x0001__x0001__x0008_@·mÛ¶mÛ_x0016_@·mÛ¶mÛ_x0012_@nÛ¶mÛ¶_x0011_@_x0001__x0001__x0001__x0001__x0001__x0001__x0010_@I$I$_x0011_@$I$I_x0002_@%I$I_x0010_@_x0001__x0001__x0001__x0001__x0001__x0001__x0014_@·mÛ¶mÛ_x000E_@$I$I_x0016_@Û¶mÛ¶m_x0013_@·mÛ¶mÛ_x001A_@_x0001__x0001__x0001__x0001__x0001__x0001__x0008_@_x0001__x0001__x0001__x0001__x0003__x0005__x0003__x0003__x0010_@%I$I_x000C_@nÛ¶mÛ¶_x0019_@%I$I_x000C_@_x0003__x0003__x0003__x0003__x0003__x0003__x0018_@nÛ¶mÛ¶_x000D_@%I$I_x0010_@%I$I_x0014_@Û¶mÛ¶m_x0017_@·mÛ¶mÛ_x000E_@nÛ¶mÛ¶_x0011_@%I$I_x0004_@Û¶mÛ¶m_x0017_@$I$I_x0002_@%I$I_x000C_@Û¶mÛ¶m_x000B_@_x0003__x0003__x0003__x0003__x0003__x0003__x0010_@nÛ¶mÛ¶_x0019_@I$I$_x0015_@·mÛ¶mÛ_x0006_@nÛ¶mÛ¶_x0011_@I$I$_x0015_@%I$I_x0014_@_x0003__x0003__x0003__x0003__x0003__x0003__x0018_@·mÛ¶mÛ_x0006_@I$I$_x0015_@I$I$_x0001_@%I$I_x0014_@%I$I_x0018_@nÛ¶mÛ¶_x0015_@$I$I_x0012_@%I$I_x000C_@_x0001__x0002_I$I$_x0019_@$I$I_x001A_@nÛ¶mÛ¶_x0011_@%I$Iô?$I$I_x0002_@·mÛ¶mÛ_x000E_@Û¶mÛ¶m_x001B_@·mÛ¶mÛ_x0016_@%I$I_x0014_@I$I$!@nÛ¶mÛ¶_x001D_@%I$I_x0010_@nÛ¶mÛ¶_x0015_@Û¶mÛ¶m_x000B_@nÛ¶mÛ¶_x0019_@_x0001__x0001__x0001__x0001__x0001__x0001__x0014_@Û¶mÛ¶m_x001B_@nÛ¶mÛ¶_x0015_@$I$I_x0016_@nÛ¶mÛ¶_x0011_@I$I$	@·mÛ¶mÛ_x0016_@Û¶mÛ¶m_x0017_@%I$I_x0010_@·mÛ¶mÛ_x0012_@Û¶mÛ¶m_x0017_@_x0001__x0001__x0001__x0001__x0001__x0001__x0018_@nÛ¶mÛ¶_x0015_@_x0001__x0001__x0001__x0001__x0001__x0001__x0010_@·mÛ¶mÛ_x0006_@Û¶mÛ¶m_x0013_@I$I_x0002__x0005_$_x0011_@$I$I_x0005_@·mÛ¶mÛ_x0012_@%I$I_x0010_@%I$I_x0004_@I$I$_x0019_@$I$I_x0016_@I$I$_x0015_@%I$I_x000C_@Û¶mÛ¶m_x001B_@I$I$_x0011_@Û¶mÛ¶mû?nÛ¶mÛ¶ý?$I$Iò?I$I$_x0001_@·mÛ¶mÛ_x0006_@_x0002__x0002__x0002__x0002__x0002__x0002__x0014_@_x0002__x0002__x0002__x0002__x0002__x0002__x0010_@Û¶mÛ¶m_x0013_@Û¶mÛ¶m_x0003_@nÛ¶mÛ¶_x000D_@I$I$_x0011_@_x0002__x0002__x0002__x0002__x0002__x0002__x0014_@·mÛ¶mÛ_x001E_@_x0002__x0002__x0002__x0002__x0002__x0002__x0014_@_x0002__x0002__x0002__x0002__x0002__x0002__x0010_@%I$I_x000C_@nÛ¶mÛ¶_x000D_@nÛ¶mÛ¶_x000D_@$I$I_x0012_@$I$I_x0012_@Û¶mÛ¶m_x0013_@_x0001__x0007_$I$I_x001E_@·mÛ¶mÛ_x001A_@_x0001__x0001__x0001__x0001__x0001__x0001__x0018_@_x0001__x0001__x0001__x0001__x0001__x0001__x0018_@Û¶mÛ¶m_x0017_@·mÛ¶mÛ_x0006_@nÛ¶mÛ¶_x0005_@%I$I_x0014_@Û¶mÛ¶m_x0017_@I$I$_x0011_@%I$I_x0018_@·mÛ¶mÛ_x000E_@·mÛ¶mÛ_x0006_@%I$I_x0010_@·mÛ¶mÛ_x0006_@I$I$	@·mÛ¶mÛ_x000E_@Û¶mÛ¶m_x0003_@%I$I_x0014_@$I$I_x0002_@%I$I_x0004_@I$I$_x0015_@nÛ¶mÛ¶ý?I$I$_x0015_@nÛ¶mÛ¶_x001D_@I$I$_x0011_@%I$I_x0010_@_x0001__x0001__x0001__x0001__x0001__x0001__x0018_@_x0001__x0001__x0001__x0001__x0001__x0001__x0014_@%I$I_x000C_@%I$I_x0014_@·mÛ¶_x0001__x0002_mÛ_x0012_@_x0001__x0001__x0001__x0001__x0001__x0001__x0014_@·mÛ¶mÛ_x0016_@%I$I_x000C_@nÛ¶mÛ¶_x0015_@·mÛ¶mÛ_x0006_@%I$Iô?_x0001__x0001__x0001__x0001__x0001__x0001__x0010_@I$I$	@·mÛ¶mÛ_x0012_@$I$I_x0002_@%I$I_x000C_@·mÛ¶mÛ_x0012_@%I$I_x0010_@_x0001__x0001__x0001__x0001__x0001__x0001__x0014_@nÛ¶mÛ¶_x0015_@Û¶mÛ¶m_x0013_@·mÛ¶mÛ_x0006_@_x0001__x0001__x0001__x0001__x0001__x0001__x0008_@%I$I @$I$I_x0002_@·mÛ¶mÛ_x0016_@Û¶mÛ¶m_x0013_@%I$I_x0010_@%I$I_x000C_@·mÛ¶mÛ_x0016_@·mÛ¶mÛ_x0012_@_x0001__x0001__x0001__x0001__x0001__x0001__x0010_@$I$I_x0012_@·mÛ¶mÛö?$I$I_x0002_@I$I$	@_x0001__x0003_nÛ¶mÛ¶_x000D_@I$I$	@Û¶mÛ¶m_x000B_@·mÛ¶mÛ_x0012_@nÛ¶mÛ¶_x0019_@·mÛ¶mÛ_x001A_@_x0001__x0001__x0001__x0001__x0001__x0001__x0008_@I$I$_x0015_@%I$I_x0010_@·mÛ¶mÛ_x0016_@$I$I_x001A_@_x0001__x0001__x0001__x0001__x0001__x0001__x0014_@I$I$_x0015_@nÛ¶mÛ¶_x0015_@I$I$_x0011_@Û¶mÛ¶m_x001F_@_x0001__x0001__x0001__x0001__x0001__x0001__x0010_@·mÛ¶mÛ_x0016_@·mÛ¶mÛ @_x0001__x0001__x0001__x0001__x0001__x0001__x0008_@Û¶mÛ¶m_x001B_@nÛ¶mÛ¶_x0011_@nÛ¶mÛ¶_x000D_@I$I$	@nÛ¶mÛ¶_x000D_@nÛ¶mÛ¶_x000D_@$I$I_x0002_@I$I$_x0011_@_x0001__x0001__x0001__x0001__x0001__x0001__x0014_@%I$I_x0018_@·mÛ¶mÛ_x001A_@%I$_x0001__x0002_I_x0014_@I$I$_x0015_@nÛ¶mÛ¶_x0005_@·mÛ¶mÛ_x000E_@_x0001__x0001__x0001__x0001__x0001__x0001__x001C_@%I$I_x0018_@·mÛ¶mÛ_x0012_@Û¶mÛ¶m_x000B_@%I$I_x0014_@%I$I_x000C_@I$I$_x0015_@nÛ¶mÛ¶_x0019_@·mÛ¶mÛ_x0016_@I$I$	@I$I$_x0011_@%I$I_x0018_@%I$I_x0018_@I$I$_x0015_@%I$I_x0014_@·mÛ¶mÛ_x000E_@I$I$_x0011_@·mÛ¶mÛ_x0016_@$I$I_x0012_@nÛ¶mÛ¶_x0011_@·mÛ¶mÛ_x0006_@$I$I_x0016_@_x0001__x0001__x0001__x0001__x0001__x0001__x0010_@_x0001__x0001__x0001__x0001__x0001__x0001__x0008_@%I$I_x0018_@$I$I_x0012_@Û¶mÛ¶m_x000B_@_x0001__x0001__x0001__x0001__x0001__x0001__x0018_@_x0001__x0002_·mÛ¶mÛ_x0016_@I$I$	@nÛ¶mÛ¶_x0015_@Û¶mÛ¶m_x000B_@$I$I_x0012_@$I$I_x0012_@I$I$	@I$I$_x0015_@I$I$	@I$I$_x0015_@·mÛ¶mÛ_x0016_@I$I$	@I$I$_x0015_@_x0001__x0001__x0001__x0001__x0001__x0001__x0018_@%I$I_x000C_@%I$I_x0014_@%I$I_x0004_@I$I$_x0015_@Û¶mÛ¶m_x0003_@I$I$_x0015_@nÛ¶mÛ¶_x0011_@nÛ¶mÛ¶_x0019_@$I$I_x0016_@_x0001__x0001__x0001__x0001__x0001__x0001__x0010_@nÛ¶mÛ¶_x0011_@%I$I_x0014_@%I$I_x001C_@%I$I_x000C_@·mÛ¶mÛ_x0012_@Û¶mÛ¶m_x0013_@_x0001__x0001__x0001__x0001__x0001__x0001__x0018_@nÛ¶m_x0001__x0003_Û¶_x001D_@_x0001__x0001__x0001__x0001__x0001__x0001__x0010_@_x0001__x0001__x0001__x0001__x0001__x0001__x0010_@$I$I_x0003_@Û¶mÛ¶m_x0013_@I$I$_x001D_@I$I$_x0019_@%I$I_x0014_@Û¶mÛ¶m_x0013_@nÛ¶mÛ¶_x0019_@Û¶mÛ¶m_x0017_@$I$I_x001A_@$I$I_x0016_@I$I$	@Û¶mÛ¶mû?$I$I_x0016_@Û¶mÛ¶m_x001B_@I$I$_x0015_@_x0001__x0001__x0001__x0001__x0001__x0001__x0001_@_x0001__x0001__x0001__x0001__x0001__x0001__x001C_@_x0001__x0001__x0001__x0001__x0001__x0001__x0010_@I$I$	@$I$I_x0002_@%I$I_x001C_@nÛ¶mÛ¶_x0011_@I$I$_x0019_@nÛ¶mÛ¶_x0015_@·mÛ¶mÛ_x0016_@nÛ¶mÛ¶_x0011_@$I$I_x0012_@%I$I_x0014_@nÛ¶mÛ¶_x0011_@_x0001__x0002_Û¶mÛ¶m_x0017_@·mÛ¶mÛ_x000E_@$I$I_x0002_@%I$I_x0014_@·mÛ¶mÛ_x0012_@Û¶mÛ¶m_x001F_@·mÛ¶mÛ_x0012_@%I$I_x0010_@_x0001__x0001__x0001__x0001__x0001__x0001__x0010_@nÛ¶mÛ¶_x0011_@·mÛ¶mÛ_x0012_@Û¶mÛ¶m_x001B_@_x0001__x0001__x0001__x0001__x0001__x0001__x0008_@I$I$_x001D_@Û¶mÛ¶m_x000B_@_x0001__x0001__x0001__x0001__x0001__x0001__x0018_@nÛ¶mÛ¶_x0005_@·mÛ¶mÛö?I$I$_x0015_@%I$I_x0010_@Û¶mÛ¶m_x0013_@·mÛ¶mÛ_x0016_@nÛ¶mÛ¶ý?$I$I_x0016_@nÛ¶mÛ¶_x0015_@_x0001__x0001__x0001__x0001__x0001__x0001__x001C_@·mÛ¶mÛ_x000E_@$I$I_x0012_@nÛ¶mÛ¶_x0011_@$I$I_x0012_@%I$I_x000C_@_x0001__x0001__x0001__x0001__x0001__x0002__x0001__x0001__x0010_@Û¶mÛ¶m_x000B_@nÛ¶mÛ¶_x0019_@nÛ¶mÛ¶_x0011_@nÛ¶mÛ¶_x0015_@$I$I_x0016_@nÛ¶mÛ¶_x0011_@_x0001__x0001__x0001__x0001__x0001__x0001__x001C_@Û¶mÛ¶m_x0017_@_x0001__x0001__x0001__x0001__x0001__x0001__x0014_@$I$I_x0012_@_x0001__x0001__x0001__x0001__x0001__x0001__x0018_@_x0001__x0001__x0001__x0001__x0001__x0001__x0010_@$I$I_x0016_@·mÛ¶mÛ_x000E_@$I$I_x001A_@$I$I_x0002_@%I$I_x000C_@%I$I_x0010_@$I$I_x0016_@I$I$_x0015_@_x0001__x0001__x0001__x0001__x0001__x0001__x0018_@$I$I_x0002_@_x0001__x0001__x0001__x0001__x0001__x0001__x0010_@%I$I_x001C_@Û¶mÛ¶m_x0017_@_x0001__x0001__x0001__x0001__x0001__x0001__x001C_@%I$I_x000C_@Û¶mÛ¶m_x0013_@nÛ¶mÛ¶_x0015_@%I$I_x0004_@·mÛ¶mÛ_x000E_@_x0002__x0003_I$I$_x0015_@%I$I_x0014_@%I$I_x000C_@%I$I_x0010_@I$I$_x0011_@I$I$_x0011_@_x0002__x0002__x0002__x0002__x0002__x0002__x0002_@$I$I_x0012_@%I$I_x0018_@Û¶mÛ¶m_x001B_@_x0002__x0002__x0002__x0002__x0002__x0002__x0014_@_x0002__x0002__x0002__x0002__x0002__x0002__x0010_@nÛ¶mÛ¶_x0015_@_x0002__x0002__x0002__x0002__x0002__x0002__x0014_@_x0002__x0002__x0002__x0002__x0002__x0002__x0018_@Û¶mÛ¶m_x0013_@nÛ¶mÛ¶_x000D_@_x0002__x0002__x0002__x0002__x0002__x0002__x0018_@I$I$_x0001_@%I$I_x0014_@%I$I_x0010_@nÛ¶mÛ¶_x0011_@·mÛ¶mÛ_x000E_@Û¶mÛ¶mû?Û¶mÛ¶m_x0013_@%I$I_x0010_@$I$I_x001A_@I$I$_x0019_@_x0002__x0002__x0002__x0002__x0002__x0002__x0008_@%I$I_x001C_@$I$I_x0016_@I$I_x0002__x0003_$_x0019_@Û¶mÛ¶m_x0017_@Û¶mÛ¶m_x0017_@Û¶mÛ¶m_x000B_@·mÛ¶mÛ_x0012_@nÛ¶mÛ¶_x0011_@I$I$_x0001_@%I$I_x001C_@$I$I_x001E_@$I$I_x0012_@·mÛ¶mÛ_x001E_@nÛ¶mÛ¶_x0011_@_x0002__x0002__x0002__x0002__x0002__x0002__x0018_@%I$I_x0010_@%I$I_x000C_@nÛ¶mÛ¶_x0019_@nÛ¶mÛ¶_x0015_@%I$I_x0010_@·mÛ¶mÛ_x0006_@$I$I_x0016_@_x0002__x0002__x0002__x0002__x0002__x0002__x0014_@%I$I_x0014_@Û¶mÛ¶më?·mÛ¶mÛ_x000E_@Û¶mÛ¶m_x0017_@$I$I_x0003_@$I$I_x0012_@nÛ¶mÛ¶!@$I$I_x0016_@$I$I_x0003_@Û¶mÛ¶m_x0017_@%I$I_x0014_@_x0001__x0002_I$I$_x0019_@Û¶mÛ¶m_x0013_@$I$I_x0016_@nÛ¶mÛ¶_x0005_@·mÛ¶mÛ_x0012_@nÛ¶mÛ¶_x000D_@·mÛ¶mÛ_x000E_@Û¶mÛ¶m_x001B_@$I$I_x0002_@nÛ¶mÛ¶_x000D_@·mÛ¶mÛ_x0016_@%I$I_x0014_@$I$I_x0016_@·mÛ¶mÛ_x0006_@$I$I_x0016_@_x0001__x0001__x0001__x0001__x0001__x0001__x0010_@nÛ¶mÛ¶_x0019_@nÛ¶mÛ¶_x0011_@nÛ¶mÛ¶_x0011_@$I$I_x001A_@Û¶mÛ¶m_x0013_@_x0001__x0001__x0001__x0001__x0001__x0001__x0010_@I$I$_x0015_@I$I$_x0011_@_x0001__x0001__x0001__x0001__x0001__x0001__x0010_@$I$I_x0002_@Û¶mÛ¶m_x0013_@I$I$_x0015_@·mÛ¶mÛ_x0012_@·mÛ¶mÛö?_x0001__x0001__x0001__x0001__x0001__x0001__x001C_@_x0001__x0001__x0001__x0001__x0001__x0002__x0001__x0001_"@$I$I_x0002_@%I$I_x0014_@·mÛ¶mÛ_x0016_@I$I$_x0011_@%I$I_x001C_@_x0001__x0001__x0001__x0001__x0001__x0001__x0014_@$I$I_x0012_@I$I$_x0011_@Û¶mÛ¶mû?%I$I_x0014_@nÛ¶mÛ¶_x0005_@I$I$_x0011_@_x0001__x0001__x0001__x0001__x0001__x0001__x0014_@Û¶mÛ¶m_x0017_@_x0001__x0001__x0001__x0001__x0001__x0001__x0010_@·mÛ¶mÛ_x001E_@nÛ¶mÛ¶_x000D_@·mÛ¶mÛ_x0012_@%I$I_x0014_@$I$I_x0012_@$I$I_x0012_@%I$I_x001C_@I$I$	@·mÛ¶mÛ_x0012_@Û¶mÛ¶m_x000B_@_x0001__x0001__x0001__x0001__x0001__x0001__x0010_@$I$I_x0012_@$I$Iò?_x0001__x0001__x0001__x0001__x0001__x0001__x001C_@Û¶mÛ¶m_x0013_@·mÛ¶mÛ_x0016_@_x0002__x0003_I$I$	@·mÛ¶mÛ_x000E_@I$I$_x0001_@nÛ¶mÛ¶_x0015_@%I$I_x0010_@nÛ¶mÛ¶_x0019_@%I$I_x0010_@%I$I_x0014_@I$I$_x001D_@%I$I_x0004_@I$I$_x0019_@·mÛ¶mÛ_x000E_@_x0002__x0002__x0002__x0002__x0002__x0002__x001C_@%I$I_x001C_@·mÛ¶mÛ_x0006_@·mÛ¶mÛ_x000E_@Û¶mÛ¶m_x0017_@$I$I_x0016_@nÛ¶mÛ¶_x0019_@Û¶mÛ¶m_x0013_@nÛ¶mÛ¶_x0011_@I$I$_x0019_@$I$I_x001A_@nÛ¶mÛ¶_x000D_@_x0002__x0002__x0002__x0002__x0002__x0002__x0014_@%I$I_x000C_@nÛ¶mÛ¶_x0005_@·mÛ¶mÛ_x0016_@·mÛ¶mÛ_x0012_@_x0002__x0002__x0002__x0002__x0002__x0002__x0014_@·mÛ¶mÛ_x001A_@·mÛ¶_x0001__x0002_mÛ_x0012_@·mÛ¶mÛ_x0016_@I$I$	@·mÛ¶mÛ_x000E_@·mÛ¶mÛ_x001A_@%I$I_x0014_@%I$I_x0018_@%I$I_x0018_@%I$I_x0018_@·mÛ¶mÛ_x0016_@_x0001__x0001__x0001__x0001__x0001__x0001__x0018_@_x0001__x0001__x0001__x0001__x0001__x0001__x0018_@_x0001__x0001__x0001__x0001__x0001__x0001__x0010_@$I$I_x0012_@$I$I_x0016_@%I$I_x001C_@I$I$_x0015_@%I$I_x0010_@$I$I_x0002_@nÛ¶mÛ¶_x0015_@Û¶mÛ¶m_x000B_@I$I$_x0015_@·mÛ¶mÛ_x001A_@_x0001__x0001__x0001__x0001__x0001__x0001__x0014_@%I$I_x000C_@_x0001__x0001__x0001__x0001__x0001__x0001__x0010_@$I$I_x0016_@nÛ¶mÛ¶_x000D_@_x0001__x0001__x0001__x0001__x0001__x0001_ @%I$I_x0014_@_x0001__x0001__x0001__x0001__x0001__x0001__x0014_@%I$I_x0004_@_x0001__x0002_$I$I_x0016_@nÛ¶mÛ¶ý?·mÛ¶mÛ_x0012_@nÛ¶mÛ¶_x0011_@I$I$_x0019_@Û¶mÛ¶m_x0013_@Û¶mÛ¶m_x0017_@_x0001__x0001__x0001__x0001__x0001__x0001__x0010_@·mÛ¶mÛ_x0012_@I$I$_x001D_@_x0001__x0001__x0001__x0001__x0001__x0001__x0014_@Û¶mÛ¶m_x0003_@%I$I_x0010_@%I$I_x0014_@%I$I_x0010_@%I$I_x0014_@_x0001__x0001__x0001__x0001__x0001__x0001__x0014_@·mÛ¶mÛ_x0012_@nÛ¶mÛ¶_x001D_@%I$I_x000C_@%I$I_x0010_@_x0001__x0001__x0001__x0001__x0001__x0001__x0018_@nÛ¶mÛ¶_x0005_@·mÛ¶mÛ_x0016_@nÛ¶mÛ¶_x000D_@%I$I_x000C_@·mÛ¶mÛ_x000E_@%I$I_x0010_@$I$I_x0012_@%I$I_x000C_@nÛ¶mÛ¶_x0011_@%I$_x0001__x0003_I_x0010_@%I$I_x0010_@I$I$_x0011_@I$I$_x0019_@·mÛ¶mÛ_x0006_@Û¶mÛ¶m_x0013_@_x0001__x0001__x0001__x0001__x0001__x0001__x0018_@$I$I_x0016_@_x0001__x0001__x0001__x0001__x0001__x0001__x0014_@Û¶mÛ¶m_x000B_@_x0001__x0001__x0001__x0001__x0001__x0001__x0014_@$I$I @$I$I_x0002_@Û¶mÛ¶m_x000B_@nÛ¶mÛ¶_x0011_@Û¶mÛ¶m_x000B_@$I$I_x0012_@_x0001__x0001__x0001__x0001__x0001__x0001__x0010_@$I$I_x0016_@I$I$_x0019_@Û¶mÛ¶m_x001B_@_x0001__x0001__x0001__x0001__x0001__x0001__x0014_@I$I$_x0019_@_x0001__x0001__x0001__x0001__x0001__x0001__x0014_@I$I$_x0015_@$I$I_x0016_@_x0001__x0001__x0001__x0001__x0001__x0001__x001C_@_x0001__x0001__x0001__x0001__x0001__x0001__x0008_@_x0001__x0001__x0001__x0001__x0001__x0001__x0018_@_x0001__x0001__x0001__x0001__x0001__x0001__x0010_@I$I$_x0011_@$I$I_x001A_@_x0001__x0002_nÛ¶mÛ¶_x0011_@Û¶mÛ¶m_x000B_@I$I$_x0011_@Û¶mÛ¶m_x0013_@nÛ¶mÛ¶_x0015_@Û¶mÛ¶m_x0013_@$I$I_x001A_@nÛ¶mÛ¶_x0015_@_x0001__x0001__x0001__x0001__x0001__x0001__x0014_@Û¶mÛ¶m_x0013_@·mÛ¶mÛö?%I$I_x0004_@Û¶mÛ¶m_x0013_@$I$I_x0012_@_x0001__x0001__x0001__x0001__x0001__x0001__x0010_@·mÛ¶mÛ_x000E_@nÛ¶mÛ¶_x0019_@Û¶mÛ¶m_x0013_@nÛ¶mÛ¶ý?$I$Iò?I$I$_x0015_@nÛ¶mÛ¶_x0015_@_x0001__x0001__x0001__x0001__x0001__x0001_ @%I$I_x000C_@$I$I_x0012_@%I$I_x0018_@nÛ¶mÛ¶_x0015_@_x0001__x0001__x0001__x0001__x0001__x0001__x0010_@_x0001__x0001__x0001__x0001__x0001__x0001__x0018_@%I$Iô?%I$I_x0014_@$I_x0001__x0002_$I_x0016_@·mÛ¶mÛ_x0012_@I$I$_x0019_@I$I$_x0019_@I$I$	@$I$I_x0002_@Û¶mÛ¶m_x0017_@·mÛ¶mÛ_x000E_@·mÛ¶mÛ_x0012_@·mÛ¶mÛ_x0012_@$I$I_x001E_@nÛ¶mÛ¶_x0019_@·mÛ¶mÛ_x0016_@nÛ¶mÛ¶_x0015_@nÛ¶mÛ¶_x0011_@%I$I_x0014_@_x0001__x0001__x0001__x0001__x0001__x0001__x001C_@%I$I_x0010_@_x0001__x0001__x0001__x0001__x0001__x0001__x0018_@_x0001__x0001__x0001__x0001__x0001__x0001__x0010_@·mÛ¶mÛ_x000E_@I$I$_x0011_@$I$I_x0012_@I$I$_x0015_@·mÛ¶mÛ_x0016_@Û¶mÛ¶m_x0013_@%I$I_x0014_@Û¶mÛ¶m_x000B_@·mÛ¶mÛ_x0012_@I$I$_x0015_@_x0001__x0001__x0001__x0001__x0001__x0001__x0008_@%I$I_x0010_@_x0002__x0003__x0002__x0002__x0002__x0002__x0002__x0002__x0014_@$I$I_x0012_@I$I$	@_x0002__x0002__x0002__x0002__x0002__x0002__x0014_@nÛ¶mÛ¶_x0011_@_x0002__x0002__x0002__x0002__x0002__x0002__x0018_@Û¶mÛ¶m_x0013_@Û¶mÛ¶m_x001B_@·mÛ¶mÛ_x0016_@·mÛ¶mÛ_x000E_@·mÛ¶mÛ_x0012_@nÛ¶mÛ¶_x0019_@I$I$_x0001_@nÛ¶mÛ¶_x0011_@I$I$_x0011_@$I$I_x0016_@I$I$_x0011_@nÛ¶mÛ¶_x0005_@nÛ¶mÛ¶_x001D_@I$I$_x0019_@_x0002__x0002__x0002__x0002__x0002__x0002__x001C_@nÛ¶mÛ¶_x0019_@_x0002__x0002__x0002__x0002__x0002__x0002__x0018_@_x0002__x0002__x0002__x0002__x0002__x0002__x0018_@·mÛ¶mÛ_x0012_@I$I$_x0019_@$I$I_x0003_@Û¶mÛ¶m_x0013_@_x0002__x0002__x0002__x0002__x0002__x0002__x0014_@nÛ¶mÛ¶_x0011_@Û¶mÛ¶m_x0017_@%I$_x0002__x0003_I_x0004_@·mÛ¶mÛ_x0016_@_x0002__x0002__x0002__x0002__x0002__x0002__x0008_@I$I$_x0019_@I$I$_x0011_@$I$I_x0016_@I$I$_x0001_@nÛ¶mÛ¶_x0019_@·mÛ¶mÛ_x0012_@_x0002__x0002__x0002__x0002__x0002__x0002__x0018_@$I$I_x0016_@nÛ¶mÛ¶_x0015_@_x0002__x0002__x0002__x0002__x0002__x0002__x0010_@_x0002__x0002__x0002__x0002__x0002__x0002_ @nÛ¶mÛ¶_x0011_@nÛ¶mÛ¶_x0011_@I$I$_x001D_@nÛ¶mÛ¶_x001D_@$I$I_x0016_@_x0002__x0002__x0002__x0002__x0002__x0002__x0018_@nÛ¶mÛ¶_x0011_@·mÛ¶mÛ_x0012_@nÛ¶mÛ¶_x000D_@nÛ¶mÛ¶_x000D_@%I$I_x0010_@nÛ¶mÛ¶_x0019_@I$I$_x0019_@%I$I_x0014_@_x0002__x0002__x0002__x0002__x0002__x0002__x0010_@·mÛ¶mÛ_x0012_@$I$I_x0003_@$I$I_x0012_@_x0001__x0002_$I$I_x0002_@I$I$_x0011_@%I$I_x000C_@%I$I_x0018_@_x0001__x0001__x0001__x0001__x0001__x0001__x0018_@nÛ¶mÛ¶_x0011_@I$I$_x001D_@_x0001__x0001__x0001__x0001__x0001__x0001__x0010_@%I$I_x001C_@%I$I_x0010_@nÛ¶mÛ¶_x0015_@·mÛ¶mÛ_x0012_@%I$I_x0010_@·mÛ¶mÛ_x0012_@Û¶mÛ¶m_x000B_@I$I$_x0011_@_x0001__x0001__x0001__x0001__x0001__x0001__x0014_@·mÛ¶mÛ_x0012_@nÛ¶mÛ¶_x001D_@·mÛ¶mÛ_x000E_@Û¶mÛ¶m_x0017_@nÛ¶mÛ¶_x0019_@I$I$	@_x0001__x0001__x0001__x0001__x0001__x0001__x0010_@%I$I_x0004_@_x0001__x0001__x0001__x0001__x0001__x0001__x0014_@·mÛ¶mÛ @Û¶mÛ¶m_x0013_@Û¶mÛ¶m_x0013_@·mÛ¶mÛ_x000E_@nÛ¶mÛ¶_x0019_@·mÛ¶_x0002__x0003_mÛ_x0016_@·mÛ¶mÛ_x0012_@I$I$_x001D_@I$I$_x0001_@I$I$_x001D_@nÛ¶mÛ¶_x0011_@·mÛ¶mÛ_x0016_@$I$I_x0012_@%I$I_x0014_@I$I$_x0001_@%I$I_x0014_@$I$I_x0012_@I$I$_x0011_@·mÛ¶mÛ_x0006_@_x0002__x0002__x0002__x0002__x0002__x0002__x0018_@Û¶mÛ¶m_x0017_@%I$I_x000C_@$I$IÒ?%I$I_x0014_@·mÛ¶mÛ_x0016_@_x0002__x0002__x0002__x0002__x0002__x0002__x0014_@_x0002__x0002__x0002__x0002__x0002__x0002__x0010_@nÛ¶mÛ¶_x0019_@·mÛ¶mÛ_x001A_@nÛ¶mÛ¶_x000D_@%I$I_x0010_@Û¶mÛ¶m_x0017_@$I$I_x0016_@%I$I_x0014_@_x0002__x0002__x0002__x0002__x0002__x0002__x0014_@Û¶mÛ¶m_x0017_@·mÛ¶mÛ_x001A_@_x0001__x0002_·mÛ¶mÛ_x000E_@_x0001__x0001__x0001__x0001__x0001__x0001_ð?I$I$_x0015_@$I$I_x0016_@%I$I_x0018_@%I$I_x0018_@·mÛ¶mÛ_x0012_@_x0001__x0001__x0001__x0001__x0001__x0001__x0014_@I$I$	@Û¶mÛ¶m_x0003_@_x0001__x0001__x0001__x0001__x0001__x0001__x0014_@·mÛ¶mÛ_x0016_@%I$I_x001C_@nÛ¶mÛ¶_x0011_@·mÛ¶mÛ_x001E_@·mÛ¶mÛ_x0012_@%I$I_x0014_@Û¶mÛ¶m_x0013_@·mÛ¶mÛ_x0016_@_x0001__x0001__x0001__x0001__x0001__x0001__x0008_@I$I$_x0019_@nÛ¶mÛ¶_x0015_@%I$I_x0014_@Û¶mÛ¶m_x000B_@I$I$_x0019_@$I$I_x0016_@·mÛ¶mÛ_x001A_@_x0001__x0001__x0001__x0001__x0001__x0001__x0010_@I$I$_x0015_@nÛ¶mÛ¶_x000D_@%I$I @$I_x0001__x0002_$I_x001A_@·mÛ¶mÛ_x000E_@_x0001__x0001__x0001__x0001__x0001__x0001__x0014_@_x0001__x0001__x0001__x0001__x0001__x0001__x0014_@I$I$_x0015_@$I$I_x0012_@I$I$_x0015_@·mÛ¶mÛ_x000E_@_x0001__x0001__x0001__x0001__x0001__x0001_ @nÛ¶mÛ¶_x0005_@·mÛ¶mÛ_x001E_@%I$I_x0014_@$I$I_x001E_@I$I$_x0011_@$I$I$@_x0001__x0001__x0001__x0001__x0001__x0001__x0010_@I$I$_x0019_@$I$I_x001E_@Û¶mÛ¶m_x0017_@%I$I_x0018_@%I$I_x0018_@$I$I_x0012_@_x0001__x0001__x0001__x0001__x0001__x0001__x001C_@Û¶mÛ¶m_x0017_@Û¶mÛ¶m_x0017_@_x0001__x0001__x0001__x0001__x0001__x0001__x0018_@I$I$_x0015_@$I$I_x001A_@nÛ¶mÛ¶_x001D_@%I$I_x0018_@_x0001__x0001__x0001__x0001__x0001__x0001__x0018_@Û¶mÛ¶m_x0017_@_x0001__x0002_I$I$_x0011_@%I$I_x0014_@$I$I_x0016_@_x0001__x0001__x0001__x0001__x0001__x0001__x0014_@%I$I_x0014_@$I$I_x0016_@I$I$_x0015_@_x0001__x0001__x0001__x0001__x0001__x0001__x0014_@·mÛ¶mÛ_x000E_@%I$I @·mÛ¶mÛ_x0016_@%I$I_x0018_@Û¶mÛ¶m_x0017_@·mÛ¶mÛö?·mÛ¶mÛ_x0012_@nÛ¶mÛ¶_x0015_@%I$I_x001C_@Û¶mÛ¶m_x0013_@%I$Iô?_x0001__x0001__x0001__x0001__x0001__x0001__x0014_@·mÛ¶mÛ_x0016_@nÛ¶mÛ¶ý?$I$I_x001A_@$I$I_x001E_@%I$I_x0014_@$I$I_x001A_@$I$I_x0016_@Û¶mÛ¶m_x0013_@%I$I_x0014_@·mÛ¶mÛ_x0016_@$I$I_x0012_@_x0001__x0001__x0001__x0001__x0002__x0004__x0002__x0002__x0014_@nÛ¶mÛ¶_x001D_@nÛ¶mÛ¶_x000D_@Û¶mÛ¶m_x000B_@$I$I_x001A_@I$I$_x0001_@·mÛ¶mÛ_x0012_@Û¶mÛ¶m_x001B_@Û¶mÛ¶m_x0017_@·mÛ¶mÛ_x001E_@nÛ¶mÛ¶_x000D_@nÛ¶mÛ¶_x0015_@Û¶mÛ¶m_x0017_@·mÛ¶mÛ_x000E_@Û¶mÛ¶m_x0013_@nÛ¶mÛ¶_x0011_@I$I$_x0019_@nÛ¶mÛ¶_x0011_@_x0002__x0002__x0002__x0002__x0002__x0002__x0018_@%I$I_x0010_@_x0002__x0002__x0002__x0002__x0002__x0002__x0014_@$I$I @$I$I_x0004_@$I$I_x0016_@Û¶mÛ¶m_x0017_@Û¶mÛ¶m_x0013_@I$I$_x0015_@Û¶mÛ¶m_x0013_@I$I$_x001D_@Û¶mÛ¶m_x0003_@·mÛ¶mÛ_x000E_@$I$I_x0016_@_x0002__x0003__x0002__x0002__x0002__x0002__x0002__x0002__x0010_@_x0002__x0002__x0002__x0002__x0002__x0002__x0014_@·mÛ¶mÛ_x000E_@·mÛ¶mÛ_x0016_@·mÛ¶mÛ_x0012_@I$I$_x001D_@Û¶mÛ¶m_x001B_@Û¶mÛ¶m_x0013_@I$I$_x0015_@I$I$_x0019_@%I$I_x0010_@I$I$	@nÛ¶mÛ¶_x0019_@nÛ¶mÛ¶_x0015_@%I$I_x0014_@nÛ¶mÛ¶_x0011_@_x0002__x0002__x0002__x0002__x0002__x0002__x0018_@I$I$_x0001_@_x0002__x0002__x0002__x0002__x0002__x0002__x001C_@$I$I_x001E_@Û¶mÛ¶m_x0017_@I$I$_x0011_@%I$I_x0018_@$I$I_x0003_@_x0002__x0002__x0002__x0002__x0002__x0002__x0018_@%I$I_x0018_@·mÛ¶mÛ_x0016_@·mÛ¶mÛ_x0012_@nÛ¶mÛ¶_x0015_@·mÛ¶mÛ_x0016_@·mÛ¶mÛ_x0012_@%I$_x0001__x0002_I_x0018_@%I$I_x001C_@_x0001__x0001__x0001__x0001__x0001__x0001__x0018_@Û¶mÛ¶m_x000B_@$I$I_x001E_@nÛ¶mÛ¶_x0015_@·mÛ¶mÛ_x001E_@I$I$_x001D_@nÛ¶mÛ¶_x0011_@I$I$_x0015_@$I$I_x0012_@_x0001__x0001__x0001__x0001__x0001__x0001__x001C_@nÛ¶mÛ¶_x0011_@·mÛ¶mÛ_x0016_@nÛ¶mÛ¶_x0011_@nÛ¶mÛ¶_x0011_@nÛ¶mÛ¶_x0011_@nÛ¶mÛ¶_x000D_@_x0001__x0001__x0001__x0001__x0001__x0001__x0014_@I$I$_x001D_@%I$I_x0014_@_x0001__x0001__x0001__x0001__x0001__x0001__x0014_@nÛ¶mÛ¶_x000D_@%I$I_x000C_@·mÛ¶mÛ_x000E_@Û¶mÛ¶m_x0017_@nÛ¶mÛ¶_x000D_@·mÛ¶mÛæ?Û¶mÛ¶m_x0013_@I$I$_x0015_@%I$I_x0018_@%I$I_x0010_@_x0001__x0002__x0001__x0001__x0001__x0001__x0001__x0001__x001C_@nÛ¶mÛ¶_x0015_@_x0001__x0001__x0001__x0001__x0001__x0001__x0014_@·mÛ¶mÛ_x0012_@nÛ¶mÛ¶_x0019_@·mÛ¶mÛ_x0012_@nÛ¶mÛ¶_x0011_@·mÛ¶mÛ_x000E_@_x0001__x0001__x0001__x0001__x0001__x0001__x0014_@·mÛ¶mÛ_x000E_@Û¶mÛ¶m_x0017_@I$I$_x0015_@·mÛ¶mÛ_x0012_@$I$I_x0012_@%I$I_x0014_@nÛ¶mÛ¶_x000D_@·mÛ¶mÛ_x0012_@$I$I_x0016_@I$I$_x0011_@Û¶mÛ¶m_x0017_@$I$I_x0016_@nÛ¶mÛ¶_x001D_@_x0001__x0001__x0001__x0001__x0001__x0001__x0014_@I$I$_x0011_@$I$I_x0012_@%I$I_x0018_@I$I$_x0011_@Û¶mÛ¶m_x001B_@%I$I_x0010_@Û¶mÛ¶m_x0013_@$I$I_x0012_@nÛ¶m_x0001__x0002_Û¶_x0019_@_x0001__x0001__x0001__x0001__x0001__x0001__x0008_@Û¶mÛ¶m_x0013_@%I$I_x000C_@I$I$_x0019_@_x0001__x0001__x0001__x0001__x0001__x0001__x0008_@·mÛ¶mÛ_x000E_@%I$I_x0010_@$I$I_x0012_@nÛ¶mÛ¶_x001D_@I$I$_x0019_@I$I$	@·mÛ¶mÛ_x0012_@·mÛ¶mÛ_x0016_@_x0001__x0001__x0001__x0001__x0001__x0001__x0018_@Û¶mÛ¶m_x0017_@nÛ¶mÛ¶_x000D_@nÛ¶mÛ¶_x0015_@_x0001__x0001__x0001__x0001__x0001__x0001__x0008_@nÛ¶mÛ¶_x0015_@$I$I_x001A_@·mÛ¶mÛ_x0016_@Û¶mÛ¶m_x0013_@nÛ¶mÛ¶_x000D_@_x0001__x0001__x0001__x0001__x0001__x0001__x001C_@$I$I_x001E_@%I$I_x0014_@Û¶mÛ¶m_x0003_@I$I$_x0011_@I$I$_x0011_@_x0001__x0001__x0001__x0001__x0001__x0001__x001C_@%I$I_x0018_@_x0001__x0002__x0001__x0001__x0001__x0001__x0001__x0001__x0018_@_x0001__x0001__x0001__x0001__x0001__x0001_ @·mÛ¶mÛ_x001E_@I$I$_x0011_@·mÛ¶mÛ_x0016_@%I$I_x0010_@I$I$_x0019_@·mÛ¶mÛ_x0016_@Û¶mÛ¶m_x001F_@·mÛ¶mÛ_x0016_@I$I$_x0019_@Û¶mÛ¶m_x0013_@%I$I_x0010_@%I$I_x0018_@Û¶mÛ¶m_x001B_@$I$I_x0012_@I$I$_x0011_@I$I$_x0019_@·mÛ¶mÛ_x001A_@_x0001__x0001__x0001__x0001__x0001__x0001__x0018_@nÛ¶mÛ¶_x0011_@·mÛ¶mÛ_x000E_@I$I$_x0015_@I$I$_x0015_@Û¶mÛ¶m_x000B_@%I$I_x0014_@_x0001__x0001__x0001__x0001__x0001__x0001__x0014_@%I$I_x000C_@_x0001__x0001__x0001__x0001__x0001__x0001__x001C_@%I$I_x0018_@$I$I_x0016_@nÛ¶m_x0002__x0006_Û¶_x000D_@$I$I_x001E_@Û¶mÛ¶m_x0013_@nÛ¶mÛ¶_x000D_@Û¶mÛ¶m_x0003_@I$I$_x0001_@%I$I_x0004_@%I$I_x000C_@nÛ¶mÛ¶_x0015_@·mÛ¶mÛ_x0012_@·mÛ¶mÛ_x0016_@nÛ¶mÛ¶_x0005_@$I$I_x0012_@Û¶mÛ¶m_x0013_@%I$I_x0014_@I$I$!@nÛ¶mÛ¶_x0015_@·mÛ¶mÛ_x0012_@_x0002__x0002__x0002__x0002__x0002__x0002__x0010_@%I$I_x0010_@%I$I_x0010_@_x0002__x0002__x0002__x0002__x0002__x0002__x0014_@%I$I_x0014_@I$I$_x0015_@$I$I @I$I$_x001D_@·mÛ¶mÛ_x001A_@_x0002__x0002__x0002__x0002__x0002__x0002__x001C_@Û¶mÛ¶m_x0017_@Û¶mÛ¶m_x000B_@Û¶mÛ¶m_x000B_@$I$I_x0016_@_x0002__x0003_%I$I_x0018_@Û¶mÛ¶m_x0013_@%I$I_x001C_@nÛ¶mÛ¶_x0011_@I$I$	@Û¶mÛ¶m_x0013_@Û¶mÛ¶m_x000B_@·mÛ¶mÛ_x000E_@%I$I_x0010_@I$I$ù?_x0002__x0002__x0002__x0002__x0002__x0002__x0018_@nÛ¶mÛ¶_x0005_@_x0002__x0002__x0002__x0002__x0002__x0002__x0008_@$I$I_x0016_@%I$I_x0004_@Û¶mÛ¶m_x0017_@%I$I_x001C_@_x0002__x0002__x0002__x0002__x0002__x0002__x0014_@·mÛ¶mÛ_x0012_@·mÛ¶mÛ_x001A_@I$I$_x0015_@_x0002__x0002__x0002__x0002__x0002__x0002__x0010_@$I$I_x0016_@$I$I_x0016_@·mÛ¶mÛ_x0016_@$I$I_x001A_@·mÛ¶mÛ_x000E_@Û¶mÛ¶m_x0017_@·mÛ¶mÛ_x000E_@I$I$_x0001_@nÛ¶mÛ¶_x0011_@_x0002__x0002__x0002__x0002__x0001__x0002__x0001__x0001__x0010_@_x0001__x0001__x0001__x0001__x0001__x0001__x0014_@nÛ¶mÛ¶_x000D_@I$I$_x0011_@I$I$_x0015_@$I$I_x0012_@Û¶mÛ¶m_x0017_@I$I$_x0019_@I$I$_x0015_@_x0001__x0001__x0001__x0001__x0001__x0001__x0008_@Û¶mÛ¶m_x000B_@Û¶mÛ¶m_x001F_@Û¶mÛ¶m_x000B_@I$I$_x0019_@$I$I_x0016_@%I$I_x0014_@·mÛ¶mÛ_x000E_@Û¶mÛ¶m_x0017_@I$I$_x0015_@Û¶mÛ¶m_x0013_@$I$I_x0016_@_x0001__x0001__x0001__x0001__x0001__x0001__x0001_@%I$I_x000C_@Û¶mÛ¶m_x000B_@I$I$_x0011_@nÛ¶mÛ¶_x000D_@I$I$_x0011_@$I$I_x0016_@·mÛ¶mÛ_x001A_@nÛ¶mÛ¶_x001D_@Û¶mÛ¶m_x000B_@nÛ¶mÛ¶_x0015_@_x0001__x0002_$I$I_x0012_@Û¶mÛ¶m_x001B_@_x0001__x0001__x0001__x0001__x0001__x0001__x001C_@%I$I_x0014_@I$I$_x0019_@%I$I_x0018_@_x0001__x0001__x0001__x0001__x0001__x0001__x0014_@_x0001__x0001__x0001__x0001__x0001__x0001_ @nÛ¶mÛ¶_x0011_@_x0001__x0001__x0001__x0001__x0001__x0001__x0018_@_x0001__x0001__x0001__x0001__x0001__x0001_ @nÛ¶mÛ¶_x000D_@$I$I_x001E_@%I$I_x0014_@nÛ¶mÛ¶_x0011_@·mÛ¶mÛ_x000E_@$I$I_x0012_@I$I$_x0011_@_x0001__x0001__x0001__x0001__x0001__x0001__x0008_@nÛ¶mÛ¶_x0011_@nÛ¶mÛ¶_x0015_@%I$I_x001C_@nÛ¶mÛ¶_x0019_@Û¶mÛ¶m_x0017_@Û¶mÛ¶m_x0017_@%I$I_x000C_@I$I$	@%I$I_x001C_@nÛ¶mÛ¶_x0015_@%I$I_x0014_@%I$I_x0010_@nÛ¶m_x0001__x0002_Û¶_x0015_@nÛ¶mÛ¶_x0011_@·mÛ¶mÛ_x0016_@%I$I_x001C_@nÛ¶mÛ¶_x0019_@Û¶mÛ¶m_x000B_@_x0001__x0001__x0001__x0001__x0001__x0001__x0014_@·mÛ¶mÛ_x001A_@Û¶mÛ¶m_x001B_@·mÛ¶mÛ_x0016_@nÛ¶mÛ¶_x0015_@_x0001__x0001__x0001__x0001__x0001__x0001__x0010_@_x0001__x0001__x0001__x0001__x0001__x0001__x0014_@I$I$_x0019_@I$I$_x0015_@%I$I_x0014_@_x0001__x0001__x0001__x0001__x0001__x0001__x0008_@·mÛ¶mÛ_x0016_@·mÛ¶mÛ_x0012_@nÛ¶mÛ¶_x000D_@nÛ¶mÛ¶_x0019_@I$I$_x0015_@%I$I_x0010_@nÛ¶mÛ¶_x0019_@Û¶mÛ¶m_x0017_@nÛ¶mÛ¶_x000D_@$I$I_x0016_@nÛ¶mÛ¶_x000D_@nÛ¶mÛ¶_x0015_@%I$I_x0014_@%I$I_x000C_@$I$I_x0016_@_x0001__x0002__x0001__x0001__x0001__x0001__x0001__x0001__x0010_@%I$I_x0018_@I$I$_x0019_@%I$I_x000C_@·mÛ¶mÛ_x0016_@·mÛ¶mÛ_x001A_@nÛ¶mÛ¶_x0011_@$I$I_x0016_@%I$I_x0010_@·mÛ¶mÛ_x0016_@I$I$	@Û¶mÛ¶m_x0013_@_x0001__x0001__x0001__x0001__x0001__x0001__x0014_@%I$I_x001C_@nÛ¶mÛ¶_x0019_@Û¶mÛ¶m_x0013_@_x0001__x0001__x0001__x0001__x0001__x0001__x0014_@I$I$_x0011_@$I$I_x001A_@_x0001__x0001__x0001__x0001__x0001__x0001__x0010_@I$I$_x0015_@nÛ¶mÛ¶_x0015_@·mÛ¶mÛ_x001A_@_x0001__x0001__x0001__x0001__x0001__x0001__x001C_@I$I$_x0015_@_x0001__x0001__x0001__x0001__x0001__x0001__x0014_@%I$I_x0010_@_x0001__x0001__x0001__x0001__x0001__x0001__x0010_@$I$I_x001E_@·mÛ¶mÛ_x001A_@I$I$_x0015_@nÛ¶m_x0003__x0004_Û¶_x0015_@·mÛ¶mÛ_x0016_@·mÛ¶mÛ_x0016_@I$I$_x0015_@%I$I_x0018_@·mÛ¶mÛ_x000E_@I$I$_x0001_@Û¶mÛ¶m_x0017_@$I$I_x001E_@_x0003__x0003__x0003__x0003__x0003__x0003__x0018_@$I$I_x0002_@·mÛ¶mÛ_x001E_@Û¶mÛ¶m_x0017_@nÛ¶mÛ¶_x000D_@nÛ¶mÛ¶_x0005_@_x0003__x0003__x0003__x0003__x0003__x0003_ @nÛ¶mÛ¶_x0011_@$I$I_x001A_@nÛ¶mÛ¶_x0019_@%I$I_x0018_@nÛ¶mÛ¶_x0015_@Û¶mÛ¶m_x0013_@Û¶mÛ¶m_x0017_@I$I$_x0015_@nÛ¶mÛ¶_x0019_@I$I$_x0011_@nÛ¶mÛ¶_x000D_@$I$I_x0016_@%I$I_x0014_@·mÛ¶mÛ_x001A_@_x0003__x0003__x0003__x0003__x0003__x0003__x0014_@$I$I_x0012_@_x0002__x0003_nÛ¶mÛ¶_x0011_@·mÛ¶mÛ_x0012_@nÛ¶mÛ¶_x0015_@I$I$_x001D_@I$I$	@nÛ¶mÛ¶_x0015_@%I$I_x0010_@_x0002__x0002__x0002__x0002__x0002__x0002__x001C_@$I$I_x0003_@_x0002__x0002__x0002__x0002__x0002__x0002__x0002_@·mÛ¶mÛ_x0016_@·mÛ¶mÛ_x0012_@nÛ¶mÛ¶_x0015_@I$I$_x0019_@I$I$_x0001_@nÛ¶mÛ¶_x0019_@$I$I_x0016_@$I$I_x001E_@nÛ¶mÛ¶_x0011_@Û¶mÛ¶m_x0013_@_x0002__x0002__x0002__x0002__x0002__x0002__x0014_@Û¶mÛ¶m_x0013_@I$I$_x0011_@Û¶mÛ¶m_x0013_@I$I$_x0011_@nÛ¶mÛ¶_x001D_@·mÛ¶mÛ_x0012_@Û¶mÛ¶m_x0017_@nÛ¶mÛ¶_x0019_@$I$I_x0003_@_x0002__x0002__x0002__x0002__x0002__x0002__x0014_@nÛ¶m_x0001__x0002_Û¶_x0019_@Û¶mÛ¶m_x0017_@_x0001__x0001__x0001__x0001__x0001__x0001__x0014_@_x0001__x0001__x0001__x0001__x0001__x0001__x001C_@$I$I_x0012_@Û¶mÛ¶m_x0017_@%I$I_x0010_@Û¶mÛ¶m_x001B_@%I$I_x0010_@I$I$_x0011_@nÛ¶mÛ¶_x0011_@%I$I_x0018_@_x0001__x0001__x0001__x0001__x0001__x0001__x0018_@·mÛ¶mÛ_x0016_@·mÛ¶mÛ_x000E_@$I$I_x0012_@·mÛ¶mÛ_x001E_@_x0001__x0001__x0001__x0001__x0001__x0001__x0014_@$I$I_x001A_@_x0001__x0001__x0001__x0001__x0001__x0001__x0010_@$I$I_x0016_@·mÛ¶mÛ_x0016_@Û¶mÛ¶m_x000B_@%I$I_x0010_@%I$I_x0018_@_x0001__x0001__x0001__x0001__x0001__x0001__x0018_@nÛ¶mÛ¶_x000D_@Û¶mÛ¶m_x0013_@I$I$_x0015_@%I$I_x0014_@Û¶mÛ¶m_x0003_@nÛ¶mÛ¶_x0015_@_x0001__x0002_%I$I_x0014_@%I$I_x001C_@I$I$_x0015_@nÛ¶mÛ¶_x0011_@_x0001__x0001__x0001__x0001__x0001__x0001__x0018_@nÛ¶mÛ¶_x0015_@_x0001__x0001__x0001__x0001__x0001__x0001__x001C_@$I$I_x0016_@%I$I_x0010_@·mÛ¶mÛ_x001A_@nÛ¶mÛ¶_x000D_@Û¶mÛ¶m_x0017_@nÛ¶mÛ¶_x0011_@%I$I_x0014_@·mÛ¶mÛ_x0012_@nÛ¶mÛ¶ý?nÛ¶mÛ¶_x0015_@$I$I_x0002_@nÛ¶mÛ¶_x001D_@nÛ¶mÛ¶_x0019_@_x0001__x0001__x0001__x0001__x0001__x0001__x0010_@Û¶mÛ¶m_x001F_@I$I$_x0019_@I$I$_x001D_@nÛ¶mÛ¶_x0019_@·mÛ¶mÛ_x001A_@I$I$_x0011_@Û¶mÛ¶m_x0013_@I$I$_x0015_@Û¶mÛ¶m_x0003_@Û¶mÛ¶m_x001B_@·mÛ¶_x0001__x0002_mÛ_x001E_@·mÛ¶mÛ_x0012_@%I$I @_x0001__x0001__x0001__x0001__x0001__x0001__x0014_@·mÛ¶mÛ_x001A_@·mÛ¶mÛ_x0012_@_x0001__x0001__x0001__x0001__x0001__x0001__x0010_@nÛ¶mÛ¶_x001D_@Û¶mÛ¶m_x0013_@%I$I_x0014_@_x0001__x0001__x0001__x0001__x0001__x0001__x0008_@nÛ¶mÛ¶_x0015_@·mÛ¶mÛ_x0016_@_x0001__x0001__x0001__x0001__x0001__x0001__x0018_@I$I$ù?nÛ¶mÛ¶_x0011_@$I$I_x001A_@·mÛ¶mÛ_x000E_@$I$I_x0012_@·mÛ¶mÛ @_x0001__x0001__x0001__x0001__x0001__x0001__x0018_@·mÛ¶mÛ_x000E_@$I$I_x001A_@I$I$_x0015_@$I$I_x001A_@$I$I_x0016_@_x0001__x0001__x0001__x0001__x0001__x0001__x0018_@·mÛ¶mÛ_x0006_@_x0001__x0001__x0001__x0001__x0001__x0001__x0014_@·mÛ¶mÛ_x0012_@nÛ¶mÛ¶_x0011_@I$I$_x001D_@_x0002__x0003__x0002__x0002__x0002__x0002__x0002__x0002__x0010_@$I$I_x0012_@I$I$_x0019_@nÛ¶mÛ¶_x0015_@nÛ¶mÛ¶_x0019_@I$I$	@_x0002__x0002__x0002__x0002__x0002__x0002__x0018_@nÛ¶mÛ¶_x0011_@I$I$_x001D_@_x0002__x0002__x0002__x0002__x0002__x0002__x0014_@$I$I_x0012_@·mÛ¶mÛ_x0012_@$I$I_x0016_@I$I$_x0011_@Û¶mÛ¶m_x0017_@%I$I_x0014_@$I$I_x0012_@$I$I_x0012_@I$I$_x0015_@_x0002__x0002__x0002__x0002__x0002__x0002__x0018_@nÛ¶mÛ¶_x0015_@I$I$_x0001_@nÛ¶mÛ¶_x001D_@_x0002__x0002__x0002__x0002__x0002__x0002__x001C_@·mÛ¶mÛ_x000E_@Û¶mÛ¶m_x0017_@nÛ¶mÛ¶_x0019_@nÛ¶mÛ¶_x0011_@$I$I_x001E_@_x0002__x0002__x0002__x0002__x0002__x0002__x0018_@nÛ¶mÛ¶_x0015_@nÛ¶m_x0001__x0002_Û¶_x0011_@Û¶mÛ¶m_x0003_@nÛ¶mÛ¶_x0015_@_x0001__x0001__x0001__x0001__x0001__x0001__x0008_@·mÛ¶mÛ_x0012_@$I$I_x0016_@·mÛ¶mÛ_x001A_@nÛ¶mÛ¶_x0011_@I$I$_x001D_@$I$I_x0012_@I$I$_x0015_@$I$I_x0016_@·mÛ¶mÛ_x0012_@nÛ¶mÛ¶_x0015_@Û¶mÛ¶m_x001F_@Û¶mÛ¶m_x000B_@%I$I_x0014_@%I$I_x0010_@I$I$_x0011_@_x0001__x0001__x0001__x0001__x0001__x0001__x0014_@I$I$ù?Û¶mÛ¶m_x001F_@nÛ¶mÛ¶_x0015_@$I$I_x001A_@·mÛ¶mÛ_x000E_@nÛ¶mÛ¶_x0011_@Û¶mÛ¶m_x0003_@Û¶mÛ¶m_x0017_@$I$I_x0012_@I$I$_x001D_@·mÛ¶mÛ_x0012_@_x0001__x0001__x0001__x0001__x0001__x0001__x0018_@_x0001__x0002_·mÛ¶mÛ_x001A_@I$I$	@$I$I_x0016_@I$I$_x0011_@I$I$_x001D_@$I$I_x001A_@nÛ¶mÛ¶_x000D_@·mÛ¶mÛ_x0012_@Û¶mÛ¶m_x001B_@I$I$_x0019_@Û¶mÛ¶m_x001B_@$I$I_x0016_@nÛ¶mÛ¶_x0015_@Û¶mÛ¶m_x001B_@I$I$_x001D_@$I$I_x0012_@Û¶mÛ¶m_x0017_@·mÛ¶mÛ_x000E_@Û¶mÛ¶m_x000B_@I$I$_x0019_@nÛ¶mÛ¶_x0015_@$I$I_x0016_@_x0001__x0001__x0001__x0001__x0001__x0001__x001C_@I$I$_x0015_@$I$I_x001A_@nÛ¶mÛ¶_x000D_@$I$I_x0012_@I$I$_x001D_@nÛ¶mÛ¶_x0015_@Û¶mÛ¶m_x001B_@·mÛ¶mÛ_x0016_@·mÛ¶_x0001__x0002_mÛ_x001A_@Û¶mÛ¶m_x0017_@Û¶mÛ¶m_x001B_@_x0001__x0001__x0001__x0001__x0001__x0001__x001C_@nÛ¶mÛ¶_x0015_@Û¶mÛ¶m_x0013_@nÛ¶mÛ¶_x0015_@I$I$_x001D_@nÛ¶mÛ¶_x0015_@%I$I_x0014_@%I$I_x000C_@%I$I_x0018_@%I$I_x0010_@nÛ¶mÛ¶_x0015_@%I$I_x001C_@·mÛ¶mÛ_x0016_@_x0001__x0001__x0001__x0001__x0001__x0001__x0010_@·mÛ¶mÛ_x0012_@I$I$_x0019_@%I$I_x0014_@%I$I"@nÛ¶mÛ¶_x0015_@nÛ¶mÛ¶_x0015_@$I$I_x0002_@nÛ¶mÛ¶_x0019_@nÛ¶mÛ¶_x0005_@_x0001__x0001__x0001__x0001__x0001__x0001__x0014_@nÛ¶mÛ¶_x0015_@·mÛ¶mÛ_x001A_@%I$I_x0014_@I$I$_x0015_@nÛ¶mÛ¶_x0011_@_x0001__x0002_$I$I_x0012_@%I$I @Û¶mÛ¶m_x0017_@·mÛ¶mÛ_x0006_@I$I$_x0011_@$I$I_x0016_@·mÛ¶mÛ_x0012_@Û¶mÛ¶m_x0017_@·mÛ¶mÛ_x000E_@_x0001__x0001__x0001__x0001__x0001__x0001__x0014_@$I$I_x001A_@_x0001__x0001__x0001__x0001__x0001__x0001__x0010_@Û¶mÛ¶m_x0013_@_x0001__x0001__x0001__x0001__x0001__x0001__x001C_@I$I$	@_x0001__x0001__x0001__x0001__x0001__x0001__x0018_@_x0001__x0001__x0001__x0001__x0001__x0001__x0010_@%I$I_x0010_@$I$I_x0012_@Û¶mÛ¶m_x0013_@I$I$_x0015_@%I$I_x0010_@Û¶mÛ¶m_x0013_@·mÛ¶mÛ_x0012_@Û¶mÛ¶m_x0013_@Û¶mÛ¶m_x0013_@_x0001__x0001__x0001__x0001__x0001__x0001__x001C_@$I$I_x0002_@%I$I_x0014_@nÛ¶mÛ¶_x0019_@Û¶mÛ¶m_x0017_@nÛ¶m_x0001__x0002_Û¶_x0011_@·mÛ¶mÛ_x000E_@$I$I_x0012_@%I$I_x001C_@_x0001__x0001__x0001__x0001__x0001__x0001__x0008_@_x0001__x0001__x0001__x0001__x0001__x0001__x0010_@_x0001__x0001__x0001__x0001__x0001__x0001__x0014_@%I$I_x0010_@I$I$_x0015_@$I$I_x0012_@%I$I_x0018_@_x0001__x0001__x0001__x0001__x0001__x0001__x001C_@·mÛ¶mÛ_x001E_@I$I$_x0015_@$I$I_x001A_@$I$I_x0016_@_x0001__x0001__x0001__x0001__x0001__x0001__x0018_@nÛ¶mÛ¶_x0019_@I$I$_x0015_@Û¶mÛ¶m_x000B_@_x0001__x0001__x0001__x0001__x0001__x0001__x001C_@·mÛ¶mÛ_x0012_@Û¶mÛ¶m_x0013_@$I$I_x001E_@_x0001__x0001__x0001__x0001__x0001__x0001__x0014_@%I$I_x0010_@_x0001__x0001__x0001__x0001__x0001__x0001__x0014_@nÛ¶mÛ¶_x0015_@Û¶mÛ¶m_x0017_@$I$I_x0016_@$I$I_x001E_@nÛ¶mÛ¶_x0019_@_x0001__x0002_Û¶mÛ¶m_x0017_@Û¶mÛ¶m_x0017_@I$I$ù?$I$I_x0002_@nÛ¶mÛ¶_x0015_@I$I$_x0015_@$I$I_x0012_@%I$I_x0010_@%I$I_x001C_@nÛ¶mÛ¶_x0015_@%I$I_x0004_@I$I$ù?$I$I_x001A_@Û¶mÛ¶m_x0017_@I$I$_x001D_@%I$I_x0010_@_x0001__x0001__x0001__x0001__x0001__x0001__x0014_@·mÛ¶mÛ_x001A_@nÛ¶mÛ¶_x0019_@$I$I_x0012_@·mÛ¶mÛ_x0016_@nÛ¶mÛ¶_x0005_@$I$I_x0016_@_x0001__x0001__x0001__x0001__x0001__x0001__x0018_@·mÛ¶mÛ_x001A_@_x0001__x0001__x0001__x0001__x0001__x0001__x0018_@_x0001__x0001__x0001__x0001__x0001__x0001__x001C_@·mÛ¶mÛ_x000E_@·mÛ¶mÛ_x000E_@·mÛ¶mÛ_x0016_@_x0001__x0001__x0001__x0001__x0001__x0001__x0010_@I$I_x0001__x0002_$_x0015_@Û¶mÛ¶m_x0013_@·mÛ¶mÛ @%I$I_x0018_@%I$I_x0018_@$I$I_x0016_@%I$I_x0014_@·mÛ¶mÛ_x0016_@_x0001__x0001__x0001__x0001__x0001__x0001_ @Û¶mÛ¶m_x0013_@%I$I_x0018_@·mÛ¶mÛ_x0012_@·mÛ¶mÛ_x0012_@%I$I_x0014_@Û¶mÛ¶m_x0013_@I$I$_x0019_@I$I$_x0019_@I$I$_x0015_@_x0001__x0001__x0001__x0001__x0001__x0001__x0018_@%I$I_x0010_@·mÛ¶mÛ_x0016_@nÛ¶mÛ¶_x0015_@Û¶mÛ¶m_x000B_@·mÛ¶mÛ_x0012_@·mÛ¶mÛ_x0016_@$I$I_x0016_@$I$I_x0002_@Û¶mÛ¶m_x0017_@%I$I_x0014_@_x0001__x0001__x0001__x0001__x0001__x0001__x0018_@·mÛ¶mÛ_x0016_@nÛ¶mÛ¶_x001D_@_x0001__x0002_nÛ¶mÛ¶_x0019_@%I$I_x0010_@·mÛ¶mÛ_x0016_@%I$I_x001C_@nÛ¶mÛ¶_x0005_@%I$I_x0014_@Û¶mÛ¶m_x0013_@%I$I_x0018_@Û¶mÛ¶m_x0013_@Û¶mÛ¶m_x000B_@%I$I_x001C_@·mÛ¶mÛ_x001A_@I$I$_x001D_@%I$I_x001C_@·mÛ¶mÛ_x001A_@nÛ¶mÛ¶_x0019_@_x0001__x0001__x0001__x0001__x0001__x0001__x0014_@nÛ¶mÛ¶_x0019_@Û¶mÛ¶m_x000B_@nÛ¶mÛ¶_x0015_@·mÛ¶mÛ_x0016_@_x0001__x0001__x0001__x0001__x0001__x0001__x0014_@nÛ¶mÛ¶_x0019_@I$I$_x0011_@nÛ¶mÛ¶_x0019_@nÛ¶mÛ¶_x000D_@I$I$_x001D_@Û¶mÛ¶m_x0013_@nÛ¶mÛ¶_x0019_@·mÛ¶mÛ_x0006_@_x0001__x0001__x0001__x0001__x0001__x0001__x001C_@I$I_x0001__x0002_$_x0015_@%I$I_x0018_@_x0001__x0001__x0001__x0001__x0001__x0001__x0018_@·mÛ¶mÛ_x0016_@%I$I_x0010_@I$I$!@%I$I_x0014_@$I$I_x0012_@Û¶mÛ¶m!@·mÛ¶mÛ_x001E_@$I$I_x001A_@·mÛ¶mÛ_x001A_@Û¶mÛ¶m_x0013_@I$I$_x0015_@I$I$_x0011_@_x0001__x0001__x0001__x0001__x0001__x0001__x0010_@Û¶mÛ¶m_x0013_@%I$I_x001C_@_x0001__x0001__x0001__x0001__x0001__x0001__x001C_@I$I$_x0019_@nÛ¶mÛ¶_x0011_@$I$I_x0016_@·mÛ¶mÛ_x000E_@_x0001__x0001__x0001__x0001__x0001__x0001__x0014_@Û¶mÛ¶m_x000B_@$I$I_x0012_@nÛ¶mÛ¶_x000D_@$I$I_x001A_@$I$I_x001A_@_x0001__x0001__x0001__x0001__x0001__x0001__x0014_@%I$I @Û¶mÛ¶m_x0013_@_x0001__x0002__x0001__x0001__x0001__x0001__x0001__x0001__x0018_@Û¶mÛ¶m_x0013_@%I$I_x0018_@I$I$_x0015_@I$I$_x0011_@$I$I_x0016_@%I$I_x0010_@_x0001__x0001__x0001__x0001__x0001__x0001__x0014_@I$I$_x0015_@nÛ¶mÛ¶_x0015_@$I$I @I$I$_x0011_@I$I$_x0019_@_x0001__x0001__x0001__x0001__x0001__x0001__x0018_@_x0001__x0001__x0001__x0001__x0001__x0001__x0010_@%I$I_x0010_@%I$I_x0010_@I$I$_x0019_@$I$I"@·mÛ¶mÛ_x0016_@I$I$_x0015_@·mÛ¶mÛ_x0012_@%I$I_x001C_@I$I$_x0019_@nÛ¶mÛ¶_x0015_@_x0001__x0001__x0001__x0001__x0001__x0001__x001C_@%I$I_x0004_@_x0001__x0001__x0001__x0001__x0001__x0001_ @nÛ¶mÛ¶_x0015_@%I$I_x0018_@%I$I_x0014_@_x0001__x0001__x0001__x0001__x0001__x0002__x0001__x0001__x0018_@%I$I_x0004_@$I$I_x0016_@Û¶mÛ¶m_x0013_@_x0001__x0001__x0001__x0001__x0001__x0001__x0014_@I$I$	@$I$I_x001A_@_x0001__x0001__x0001__x0001__x0001__x0001__x0018_@%I$I_x0010_@Û¶mÛ¶mû?nÛ¶mÛ¶_x0015_@%I$I_x0018_@Û¶mÛ¶m_x0017_@Û¶mÛ¶m_x0013_@·mÛ¶mÛ_x001A_@nÛ¶mÛ¶_x001D_@·mÛ¶mÛ_x0012_@I$I$_x0011_@I$I$_x0019_@_x0001__x0001__x0001__x0001__x0001__x0001__x0018_@$I$I_x0016_@%I$I_x0014_@nÛ¶mÛ¶_x0019_@nÛ¶mÛ¶_x001D_@_x0001__x0001__x0001__x0001__x0001__x0001__x0010_@·mÛ¶mÛö?%I$I_x0018_@I$I$_x0019_@Û¶mÛ¶m_x001B_@_x0001__x0001__x0001__x0001__x0001__x0001__x001C_@%I$I_x0014_@nÛ¶mÛ¶_x0015_@_x0001__x0002_$I$I_x0012_@·mÛ¶mÛ_x000E_@%I$I_x0014_@$I$I_x001A_@_x0001__x0001__x0001__x0001__x0001__x0001__x001C_@%I$I_x0014_@%I$I @I$I$_x0015_@Û¶mÛ¶m_x0017_@$I$I_x0016_@·mÛ¶mÛ_x001A_@·mÛ¶mÛ_x000E_@·mÛ¶mÛ_x001A_@_x0001__x0001__x0001__x0001__x0001__x0001__x0018_@·mÛ¶mÛ_x0016_@_x0001__x0001__x0001__x0001__x0001__x0001__x0010_@%I$I_x001C_@%I$I_x0018_@$I$I_x001A_@%I$I_x0010_@%I$I_x0018_@nÛ¶mÛ¶_x0011_@%I$I"@nÛ¶mÛ¶_x001D_@nÛ¶mÛ¶_x0011_@·mÛ¶mÛ_x0016_@%I$I_x0014_@$I$I_x0016_@_x0001__x0001__x0001__x0001__x0001__x0001__x0014_@Û¶mÛ¶m_x0017_@Û¶mÛ¶m_x0013_@nÛ¶m_x0001__x0002_Û¶_x0019_@·mÛ¶mÛ_x0012_@Û¶mÛ¶m!@$I$I_x0016_@nÛ¶mÛ¶_x001D_@·mÛ¶mÛ_x0012_@Û¶mÛ¶m#@$I$I_x0012_@nÛ¶mÛ¶_x0019_@$I$I @%I$I_x0018_@I$I$_x0019_@Û¶mÛ¶m_x001B_@Û¶mÛ¶m_x0013_@_x0001__x0001__x0001__x0001__x0001__x0001__x001C_@$I$I_x001A_@nÛ¶mÛ¶_x0019_@_x0001__x0001__x0001__x0001__x0001__x0001__x0018_@Û¶mÛ¶m_x0017_@I$I$_x001D_@%I$I @nÛ¶mÛ¶_x0019_@%I$I_x0014_@$I$I_x001A_@_x0001__x0001__x0001__x0001__x0001__x0001__x0014_@·mÛ¶mÛ_x0016_@I$I$_x0019_@Û¶mÛ¶m_x0017_@_x0001__x0001__x0001__x0001__x0001__x0001__x0018_@I$I$_x0019_@%I$I_x0018_@I$I$_x0015_@_x0002__x0003_%I$I_x0010_@nÛ¶mÛ¶!@·mÛ¶mÛ_x001A_@nÛ¶mÛ¶_x0019_@$I$I_x001A_@I$I$_x0001_@Û¶mÛ¶m_x0013_@·mÛ¶mÛ_x0016_@Û¶mÛ¶m_x001B_@nÛ¶mÛ¶_x0015_@Û¶mÛ¶mû?$I$I_x0016_@_x0002__x0002__x0002__x0002__x0002__x0002__x0018_@I$I$_x0001_@I$I$_x001D_@Û¶mÛ¶m_x001F_@I$I$_x0015_@nÛ¶mÛ¶_x001D_@·mÛ¶mÛ_x0016_@%I$I_x0014_@$I$I_x0016_@I$I$_x0019_@I$I$_x0015_@I$I$_x0015_@%I$I @%I$I_x0010_@%I$I_x000C_@_x0002__x0002__x0002__x0002__x0002__x0002__x001C_@nÛ¶mÛ¶_x000D_@Û¶mÛ¶m_x0013_@·mÛ¶mÛ_x001E_@%I$_x0001__x0002_I_x0018_@·mÛ¶mÛ @_x0001__x0001__x0001__x0001__x0001__x0001__x0010_@%I$I_x0018_@·mÛ¶mÛ_x001A_@·mÛ¶mÛ_x0012_@I$I$_x0015_@%I$I_x0014_@I$I$_x0019_@%I$I_x0014_@_x0001__x0001__x0001__x0001__x0001__x0001__x001C_@Û¶mÛ¶m_x0013_@I$I$_x0015_@%I$I @_x0001__x0001__x0001__x0001__x0001__x0001__x0010_@I$I$_x0019_@$I$I_x001A_@I$I$_x0015_@·mÛ¶mÛ_x0016_@nÛ¶mÛ¶_x0015_@_x0001__x0001__x0001__x0001__x0001__x0001_ @nÛ¶mÛ¶_x0011_@·mÛ¶mÛ_x0012_@nÛ¶mÛ¶_x0019_@·mÛ¶mÛ_x0012_@_x0001__x0001__x0001__x0001__x0001__x0001__x0018_@nÛ¶mÛ¶_x0011_@·mÛ¶mÛ_x001A_@%I$I_x0014_@_x0001__x0001__x0001__x0001__x0001__x0001_ @%I$I_x001C_@I$I$_x0015_@_x0001__x0002_Û¶mÛ¶m_x0017_@_x0001__x0001__x0001__x0001__x0001__x0001__x001C_@nÛ¶mÛ¶_x0011_@_x0001__x0001__x0001__x0001__x0001__x0001__x0010_@I$I$_x001D_@$I$I_x0016_@$I$I_x0016_@I$I$_x0015_@·mÛ¶mÛ_x001A_@nÛ¶mÛ¶_x0005_@_x0001__x0001__x0001__x0001__x0001__x0001__x001C_@_x0001__x0001__x0001__x0001__x0001__x0001_ @_x0001__x0001__x0001__x0001__x0001__x0001__x0018_@$I$I_x0012_@$I$I_x001A_@nÛ¶mÛ¶_x000D_@·mÛ¶mÛ_x001A_@nÛ¶mÛ¶_x0019_@$I$I_x001A_@$I$I_x0016_@_x0001__x0001__x0001__x0001__x0001__x0001__x0018_@I$I$_x0019_@_x0001__x0001__x0001__x0001__x0001__x0001__x0014_@%I$I_x001C_@·mÛ¶mÛ_x0016_@$I$I_x001A_@I$I$_x0011_@nÛ¶mÛ¶_x0019_@%I$I_x0018_@Û¶mÛ¶m_x001F_@_x0001__x0001__x0001__x0001__x0001__x0001_ @I$I_x0001__x0002_$_x0015_@·mÛ¶mÛ_x0016_@_x0001__x0001__x0001__x0001__x0001__x0001__x0014_@$I$I_x001E_@Û¶mÛ¶m_x0013_@·mÛ¶mÛ_x001A_@I$I$_x0015_@$I$I_x0012_@I$I$_x0015_@%I$I_x0010_@nÛ¶mÛ¶_x0015_@_x0001__x0001__x0001__x0001__x0001__x0001_ @$I$I_x0016_@%I$I_x0014_@I$I$_x0011_@nÛ¶mÛ¶_x000D_@%I$I_x0010_@I$I$_x0019_@$I$I_x0012_@_x0001__x0001__x0001__x0001__x0001__x0001__x0008_@%I$I_x0014_@_x0001__x0001__x0001__x0001__x0001__x0001__x0018_@_x0001__x0001__x0001__x0001__x0001__x0001__x001C_@$I$I_x0012_@·mÛ¶mÛ_x001E_@$I$I_x0016_@_x0001__x0001__x0001__x0001__x0001__x0001__x0018_@I$I$_x0015_@nÛ¶mÛ¶_x001D_@%I$I_x0014_@_x0001__x0001__x0001__x0001__x0001__x0001__x0014_@%I$I_x0010_@_x0001__x0002_$I$I_x0016_@_x0001__x0001__x0001__x0001__x0001__x0001__x0014_@_x0001__x0001__x0001__x0001__x0001__x0001__x0018_@%I$I_x0018_@_x0001__x0001__x0001__x0001__x0001__x0001__x0014_@%I$I_x0014_@_x0001__x0001__x0001__x0001__x0001__x0001__x0018_@%I$I_x0010_@I$I$_x0015_@%I$I_x0018_@·mÛ¶mÛ_x0012_@%I$I_x0018_@I$I$_x0019_@I$I$_x001D_@I$I$_x0015_@$I$I_x0016_@$I$I_x0016_@·mÛ¶mÛ_x001A_@_x0001__x0001__x0001__x0001__x0001__x0001__x0014_@·mÛ¶mÛ_x001E_@$I$I_x0012_@$I$I_x0016_@nÛ¶mÛ¶_x0015_@_x0001__x0001__x0001__x0001__x0001__x0001__x001C_@·mÛ¶mÛ_x000E_@I$I$_x0015_@$I$I_x0012_@·mÛ¶mÛ_x001A_@nÛ¶mÛ¶_x000D_@nÛ¶mÛ¶_x0015_@Û¶mÛ¶m_x0013_@%I$_x0001__x0002_I_x0014_@·mÛ¶mÛ @I$I$_x001D_@·mÛ¶mÛ_x0012_@_x0001__x0001__x0001__x0001__x0001__x0001__x0014_@%I$I_x0018_@Û¶mÛ¶m_x001B_@·mÛ¶mÛ_x001A_@$I$I_x0012_@$I$I_x0016_@·mÛ¶mÛ_x000E_@·mÛ¶mÛ_x0016_@_x0001__x0001__x0001__x0001__x0001__x0001__x001C_@_x0001__x0001__x0001__x0001__x0001__x0001__x0018_@%I$I_x0014_@·mÛ¶mÛ_x000E_@·mÛ¶mÛ_x001E_@Û¶mÛ¶m_x001F_@nÛ¶mÛ¶_x0015_@%I$I_x000C_@I$I$_x0015_@·mÛ¶mÛ_x0012_@%I$I_x001C_@%I$I_x0014_@Û¶mÛ¶m_x001B_@%I$I @_x0001__x0001__x0001__x0001__x0001__x0001_ @nÛ¶mÛ¶_x0011_@_x0001__x0001__x0001__x0001__x0001__x0001__x0018_@Û¶mÛ¶m_x0013_@_x0001__x0001__x0001__x0001__x0001__x0001__x001C_@nÛ¶mÛ¶_x0019_@_x0001__x0003__x0001__x0001__x0001__x0001__x0001__x0001__x0018_@_x0001__x0001__x0001__x0001__x0001__x0001__x0018_@_x0001__x0001__x0001__x0001__x0001__x0001__x001C_@I$I$_x0015_@%I$I_x0014_@$I$I_x001A_@Û¶mÛ¶m_x001B_@_x0001__x0001__x0001__x0001__x0001__x0001__x0014_@I$I$_x0015_@·mÛ¶mÛ_x001A_@nÛ¶mÛ¶_x001D_@$I$I_x001A_@Û¶mÛ¶m_x0013_@Û¶mÛ¶m_x0013_@·mÛ¶mÛ_x0016_@I$I$_x0019_@%I$I_x000C_@$I$I_x0016_@Û¶mÛ¶m_x0017_@·mÛ¶mÛ_x000E_@·mÛ¶mÛ_x001E_@nÛ¶mÛ¶_x0015_@Û¶mÛ¶m_x0017_@·mÛ¶mÛ_x000E_@·mÛ¶mÛ_x001A_@nÛ¶mÛ¶_x0015_@I$I$_x0011_@_x0001__x0001__x0001__x0001__x0001__x0001__x0008_@$I$I_x0002_@_x0001__x0001__x0001__x0001__x0001__x0001__x0008_@I$I$_x0011_@Û¶mÛ_x0001__x0002_¶m_x0017_@%I$I_x0014_@$I$I_x001A_@_x0001__x0001__x0001__x0001__x0001__x0001__x0008_@nÛ¶mÛ¶_x0015_@nÛ¶mÛ¶_x0015_@I$I$_x0015_@Û¶mÛ¶m!@Û¶mÛ¶m_x0017_@nÛ¶mÛ¶_x0015_@nÛ¶mÛ¶_x0011_@$I$I_x0012_@$I$I_x0012_@nÛ¶mÛ¶_x0015_@·mÛ¶mÛ_x0016_@·mÛ¶mÛ_x0016_@_x0001__x0001__x0001__x0001__x0001__x0001_ @_x0001__x0001__x0001__x0001__x0001__x0001__x001C_@%I$I_x0010_@_x0001__x0001__x0001__x0001__x0001__x0001_ @$I$I_x001A_@I$I$_x0011_@%I$I_x0010_@_x0001__x0001__x0001__x0001__x0001__x0001__x0018_@nÛ¶mÛ¶_x0019_@nÛ¶mÛ¶_x0015_@$I$I @_x0001__x0001__x0001__x0001__x0001__x0001__x0014_@Û¶mÛ¶m_x000B_@$I$I_x0016_@_x0001__x0001__x0001__x0001__x0001__x0001__x0010_@$I$I_x0012_@_x0001__x0002_nÛ¶mÛ¶_x0011_@Û¶mÛ¶m_x0003_@Û¶mÛ¶m_x001B_@·mÛ¶mÛ_x000E_@Û¶mÛ¶m_x000B_@Û¶mÛ¶m_x0017_@$I$I_x0002_@nÛ¶mÛ¶_x0019_@$I$I @·mÛ¶mÛ_x0016_@$I$I_x0012_@·mÛ¶mÛ_x001A_@$I$I_x0016_@nÛ¶mÛ¶_x0011_@_x0001__x0001__x0001__x0001__x0001__x0001__x0018_@nÛ¶mÛ¶_x0019_@nÛ¶mÛ¶_x0019_@·mÛ¶mÛ_x001A_@nÛ¶mÛ¶_x0015_@I$I$_x0019_@Û¶mÛ¶m_x0013_@_x0001__x0001__x0001__x0001__x0001__x0001__x0008_@Û¶mÛ¶m_x0013_@Û¶mÛ¶m_x0013_@I$I$_x0015_@%I$I_x0010_@_x0001__x0001__x0001__x0001__x0001__x0001__x0014_@nÛ¶mÛ¶_x0011_@_x0001__x0001__x0001__x0001__x0001__x0001__x0014_@·mÛ¶mÛ_x001A_@Û¶mÛ¶m_x0017_@·mÛ¶_x0001__x0002_mÛ_x0016_@nÛ¶mÛ¶_x0011_@·mÛ¶mÛ_x000E_@nÛ¶mÛ¶_x0019_@%I$I_x000C_@Û¶mÛ¶m_x001B_@I$I$_x0019_@%I$I_x0018_@nÛ¶mÛ¶_x0015_@_x0001__x0001__x0001__x0001__x0001__x0001__x0018_@Û¶mÛ¶m_x0017_@·mÛ¶mÛ_x0016_@$I$I_x001A_@%I$I_x0004_@·mÛ¶mÛ_x000E_@nÛ¶mÛ¶_x000D_@Û¶mÛ¶m_x0013_@I$I$_x0011_@%I$I_x0014_@$I$I_x001A_@_x0001__x0001__x0001__x0001__x0001__x0001__x001C_@·mÛ¶mÛ_x001A_@·mÛ¶mÛ_x000E_@$I$I_x0016_@_x0001__x0001__x0001__x0001__x0001__x0001__x0014_@·mÛ¶mÛ_x001E_@_x0001__x0001__x0001__x0001__x0001__x0001__x0018_@I$I$_x0015_@·mÛ¶mÛ_x0012_@Û¶mÛ¶m_x001B_@·mÛ¶mÛ_x0016_@_x0001__x0001__x0001__x0001__x0001__x0001_"@_x0001__x0002_Û¶mÛ¶m_x0013_@_x0001__x0001__x0001__x0001__x0001__x0001__x001C_@nÛ¶mÛ¶!@nÛ¶mÛ¶_x0011_@I$I$_x001D_@Û¶mÛ¶m_x0017_@%I$I_x0014_@$I$I_x0012_@nÛ¶mÛ¶_x0015_@Û¶mÛ¶m_x0013_@nÛ¶mÛ¶_x000D_@$I$I_x0012_@Û¶mÛ¶m_x0017_@$I$I @%I$I_x001C_@$I$I_x001A_@nÛ¶mÛ¶_x0019_@nÛ¶mÛ¶_x0011_@%I$I_x0010_@I$I$_x001D_@Û¶mÛ¶m_x0017_@$I$I_x0016_@Û¶mÛ¶m_x0013_@·mÛ¶mÛ_x0016_@I$I$_x0015_@%I$I_x0018_@I$I$_x0019_@%I$I_x001C_@nÛ¶mÛ¶_x000D_@·mÛ¶mÛ_x0016_@I$I$_x001D_@$I_x0001__x0002_$I_x001E_@%I$I_x0018_@_x0001__x0001__x0001__x0001__x0001__x0001__x0018_@%I$I_x0010_@·mÛ¶mÛ_x0016_@Û¶mÛ¶m_x001B_@_x0001__x0001__x0001__x0001__x0001__x0001__x0018_@Û¶mÛ¶m_x0017_@%I$I_x0014_@Û¶mÛ¶m_x0017_@nÛ¶mÛ¶_x0015_@nÛ¶mÛ¶_x0011_@·mÛ¶mÛ_x001A_@_x0001__x0001__x0001__x0001__x0001__x0001__x0018_@Û¶mÛ¶m_x0013_@Û¶mÛ¶m_x001B_@_x0001__x0001__x0001__x0001__x0001__x0001__x0018_@I$I$_x0011_@·mÛ¶mÛ_x0016_@_x0001__x0001__x0001__x0001__x0001__x0001__x0010_@I$I$_x0019_@·mÛ¶mÛ_x0016_@_x0001__x0001__x0001__x0001__x0001__x0001__x0010_@Û¶mÛ¶m_x0017_@nÛ¶mÛ¶_x0015_@_x0001__x0001__x0001__x0001__x0001__x0001__x001C_@Û¶mÛ¶m_x001B_@_x0001__x0001__x0001__x0001__x0001__x0001__x0010_@%I$I_x0018_@nÛ¶mÛ¶_x001D_@I$I$_x0015_@_x0001__x0001__x0001__x0001__x0001__x0001__x0018_@_x0001__x0002_nÛ¶mÛ¶_x0011_@%I$I_x0018_@·mÛ¶mÛ_x000E_@·mÛ¶mÛ_x0016_@$I$I_x0016_@$I$I_x001A_@I$I$_x0019_@·mÛ¶mÛ_x0016_@$I$I_x0016_@%I$I_x0014_@%I$I_x001C_@nÛ¶mÛ¶_x0011_@Û¶mÛ¶m_x0017_@_x0001__x0001__x0001__x0001__x0001__x0001__x0018_@nÛ¶mÛ¶_x001D_@I$I$_x001D_@nÛ¶mÛ¶_x0015_@_x0001__x0001__x0001__x0001__x0001__x0001__x0018_@_x0001__x0001__x0001__x0001__x0001__x0001__x0014_@Û¶mÛ¶m_x0013_@·mÛ¶mÛ_x0016_@%I$I_x001C_@nÛ¶mÛ¶_x0015_@_x0001__x0001__x0001__x0001__x0001__x0001__x0018_@·mÛ¶mÛ_x001A_@I$I$_x0015_@%I$I_x0018_@_x0001__x0001__x0001__x0001__x0001__x0001__x001C_@$I$I_x0012_@·mÛ¶mÛ_x000E_@%I$I_x0018_@%I$_x0001__x0002_I @%I$I_x0018_@I$I$_x0011_@·mÛ¶mÛ @I$I$_x0019_@I$I$_x0011_@I$I$	@nÛ¶mÛ¶!@I$I$_x0015_@Û¶mÛ¶m_x001B_@nÛ¶mÛ¶_x001D_@%I$I_x0014_@nÛ¶mÛ¶_x0019_@%I$I_x0014_@$I$I_x001A_@%I$I_x0018_@_x0001__x0001__x0001__x0001__x0001__x0001__x001C_@·mÛ¶mÛ_x0012_@%I$I_x0010_@_x0001__x0001__x0001__x0001__x0001__x0001__x0018_@$I$I_x0016_@I$I$_x001D_@I$I$_x0015_@_x0001__x0001__x0001__x0001__x0001__x0001__x0014_@Û¶mÛ¶m_x0013_@_x0001__x0001__x0001__x0001__x0001__x0001__x0014_@%I$I_x0018_@·mÛ¶mÛ_x001E_@$I$I_x0002_@I$I$_x0019_@Û¶mÛ¶m_x0013_@_x0001__x0001__x0001__x0001__x0001__x0001_ @_x0001__x0002_·mÛ¶mÛ_x000E_@%I$I_x0004_@%I$I_x0018_@I$I$_x0015_@_x0001__x0001__x0001__x0001__x0001__x0001__x0018_@_x0001__x0001__x0001__x0001__x0001__x0001__x001C_@·mÛ¶mÛ_x0006_@I$I$_x001D_@·mÛ¶mÛ_x0016_@$I$I @_x0001__x0001__x0001__x0001__x0001__x0001__x0014_@%I$I_x0014_@$I$I_x0016_@%I$I_x0014_@_x0001__x0001__x0001__x0001__x0001__x0001__x0014_@·mÛ¶mÛ_x0016_@%I$I_x0014_@·mÛ¶mÛ @_x0001__x0001__x0001__x0001__x0001__x0001__x0014_@I$I$_x0019_@·mÛ¶mÛ_x001A_@·mÛ¶mÛ_x000E_@Û¶mÛ¶m_x0017_@_x0001__x0001__x0001__x0001__x0001__x0001__x001C_@·mÛ¶mÛ_x001A_@nÛ¶mÛ¶_x0015_@_x0001__x0001__x0001__x0001__x0001__x0001_ @%I$I_x0014_@%I$I_x0018_@·mÛ¶mÛ_x0016_@%I$I_x001C_@_x0001__x0001__x0001__x0001__x0001__x0002__x0001__x0001__x0014_@_x0001__x0001__x0001__x0001__x0001__x0001__x0014_@·mÛ¶mÛ_x0012_@·mÛ¶mÛ_x001A_@Û¶mÛ¶m_x001B_@I$I$_x0019_@nÛ¶mÛ¶_x0011_@%I$I_x0014_@%I$I @Û¶mÛ¶m_x0017_@I$I$_x001D_@nÛ¶mÛ¶_x0011_@I$I$_x0019_@_x0001__x0001__x0001__x0001__x0001__x0001__x0018_@I$I$_x0011_@nÛ¶mÛ¶_x0011_@nÛ¶mÛ¶_x001D_@Û¶mÛ¶m_x001B_@·mÛ¶mÛ_x000E_@$I$I_x0016_@I$I$_x0019_@_x0001__x0001__x0001__x0001__x0001__x0001__x0018_@·mÛ¶mÛ_x0006_@I$I$_x0019_@Û¶mÛ¶m_x0017_@$I$I_x001E_@$I$I_x0016_@Û¶mÛ¶m_x0013_@$I$I_x001A_@Û¶mÛ¶m_x0017_@_x0001__x0001__x0001__x0001__x0001__x0001_ @I$I$_x0019_@_x0001__x0002_$I$I_x0012_@$I$I_x001A_@·mÛ¶mÛ_x000E_@$I$I_x001A_@·mÛ¶mÛ_x0012_@nÛ¶mÛ¶_x0011_@$I$I_x0016_@_x0001__x0001__x0001__x0001__x0001__x0001__x0001_@_x0001__x0001__x0001__x0001__x0001__x0001__x0018_@%I$I_x0010_@$I$I_x001E_@$I$I_x001A_@_x0001__x0001__x0001__x0001__x0001__x0001__x0014_@I$I$!@_x0001__x0001__x0001__x0001__x0001__x0001__x001C_@$I$I_x001E_@_x0001__x0001__x0001__x0001__x0001__x0001__x001C_@$I$I_x001E_@%I$I_x0014_@_x0001__x0001__x0001__x0001__x0001__x0001__x0014_@$I$I_x001A_@nÛ¶mÛ¶_x0005_@I$I$_x001D_@I$I$_x001D_@Û¶mÛ¶m_x0013_@$I$I_x001E_@$I$I_x0016_@$I$I_x001E_@I$I$_x0015_@nÛ¶mÛ¶_x0011_@Û¶mÛ¶m_x0017_@·mÛ¶_x0001__x0003_mÛ_x0016_@%I$I_x0018_@·mÛ¶mÛ_x000E_@I$I$_x0019_@_x0001__x0001__x0001__x0001__x0001__x0001__x0014_@nÛ¶mÛ¶_x0019_@$I$I_x0002_@_x0001__x0001__x0001__x0001__x0001__x0001__x0014_@I$I$_x001D_@nÛ¶mÛ¶_x0011_@I$I$_x0015_@·mÛ¶mÛ"@nÛ¶mÛ¶_x0019_@nÛ¶mÛ¶_x0011_@I$I$_x001D_@nÛ¶mÛ¶_x0015_@Û¶mÛ¶m_x001B_@I$I$_x0019_@nÛ¶mÛ¶_x0019_@_x0001__x0001__x0001__x0001__x0001__x0001__x0008_@I$I$_x0015_@·mÛ¶mÛ_x0016_@_x0001__x0001__x0001__x0001__x0001__x0001__x0014_@·mÛ¶mÛ_x001E_@·mÛ¶mÛ_x0012_@nÛ¶mÛ¶_x0015_@Û¶mÛ¶m_x001B_@·mÛ¶mÛ_x0016_@I$I$_x001D_@Û¶mÛ¶m_x000B_@nÛ¶mÛ¶_x0019_@%I$I_x0018_@</t>
  </si>
  <si>
    <t>44155c3b68b95cbe38c7def9d65b0aa8_x0001__x0002_$I$I @$I$I_x0016_@_x0001__x0001__x0001__x0001__x0001__x0001__x0014_@$I$I_x0016_@I$I$_x0019_@$I$I_x0012_@I$I$_x0019_@_x0001__x0001__x0001__x0001__x0001__x0001__x0018_@%I$I_x0014_@%I$I_x0010_@·mÛ¶mÛ_x0016_@·mÛ¶mÛ_x001A_@%I$I_x0018_@·mÛ¶mÛ_x0006_@Û¶mÛ¶m_x001F_@Û¶mÛ¶m_x001F_@nÛ¶mÛ¶_x0011_@$I$I_x001A_@·mÛ¶mÛ_x001A_@nÛ¶mÛ¶_x0015_@_x0001__x0001__x0001__x0001__x0001__x0001_ @_x0001__x0001__x0001__x0001__x0001__x0001__x001C_@I$I$_x0019_@$I$I_x0012_@I$I$	@·mÛ¶mÛ_x0016_@$I$I_x0002_@nÛ¶mÛ¶_x000D_@%I$I_x0018_@nÛ¶mÛ¶_x001D_@Û¶mÛ¶m_x0013_@%I$_x0001__x0002_I @nÛ¶mÛ¶_x0015_@Û¶mÛ¶m_x0017_@nÛ¶mÛ¶_x0019_@Û¶mÛ¶m_x0013_@I$I$_x0019_@I$I$_x001D_@nÛ¶mÛ¶_x000D_@$I$I_x0016_@Û¶mÛ¶m_x0013_@$I$I_x0012_@nÛ¶mÛ¶_x0015_@$I$I_x0012_@nÛ¶mÛ¶_x001D_@_x0001__x0001__x0001__x0001__x0001__x0001__x0018_@nÛ¶mÛ¶_x001D_@$I$I_x0012_@_x0001__x0001__x0001__x0001__x0001__x0001__x0014_@_x0001__x0001__x0001__x0001__x0001__x0001__x0010_@I$I$_x0019_@$I$I_x0016_@$I$I @I$I$_x0015_@%I$I_x0018_@$I$I_x001E_@nÛ¶mÛ¶_x000D_@I$I$_x0019_@·mÛ¶mÛ_x0012_@$I$I_x001E_@nÛ¶mÛ¶_x001D_@$I$I_x0012_@$I$I_x0016_@_x0001__x0002_Û¶mÛ¶m_x001F_@_x0001__x0001__x0001__x0001__x0001__x0001__x001C_@I$I$_x001D_@I$I$_x0019_@nÛ¶mÛ¶_x0019_@nÛ¶mÛ¶_x001D_@_x0001__x0001__x0001__x0001__x0001__x0001_ @nÛ¶mÛ¶_x0015_@·mÛ¶mÛ_x001A_@%I$I_x0010_@%I$I_x0010_@·mÛ¶mÛ_x001A_@nÛ¶mÛ¶_x0015_@%I$I_x0018_@I$I$_x001D_@Û¶mÛ¶m_x0017_@nÛ¶mÛ¶_x001D_@I$I$_x0011_@I$I$_x0015_@Û¶mÛ¶m_x001F_@·mÛ¶mÛ_x0016_@$I$I_x001E_@$I$I_x001A_@I$I$_x001D_@_x0001__x0001__x0001__x0001__x0001__x0001__x0018_@·mÛ¶mÛ_x001E_@_x0001__x0001__x0001__x0001__x0001__x0001_ @Û¶mÛ¶m_x0017_@%I$I_x0014_@I$I$_x0019_@nÛ¶mÛ¶_x001D_@$I_x0001__x0002_$I_x0016_@%I$I_x0018_@·mÛ¶mÛ_x000E_@%I$I_x0018_@Û¶mÛ¶m_x0013_@$I$I_x0016_@$I$I @nÛ¶mÛ¶_x0019_@nÛ¶mÛ¶_x0011_@nÛ¶mÛ¶_x0015_@_x0001__x0001__x0001__x0001__x0001__x0001__x001C_@Û¶mÛ¶m_x0013_@%I$I_x001C_@·mÛ¶mÛ_x0016_@Û¶mÛ¶m_x0017_@_x0001__x0001__x0001__x0001__x0001__x0001__x0010_@I$I$_x001D_@%I$I_x000C_@I$I$_x0015_@nÛ¶mÛ¶_x0019_@%I$I_x001C_@nÛ¶mÛ¶_x0015_@_x0001__x0001__x0001__x0001__x0001__x0001__x0018_@Û¶mÛ¶m_x0013_@nÛ¶mÛ¶_x0015_@_x0001__x0001__x0001__x0001__x0001__x0001_ @·mÛ¶mÛ_x001A_@$I$I_x0012_@nÛ¶mÛ¶_x0011_@_x0001__x0001__x0001__x0001__x0001__x0001__x0018_@I$I$_x0015_@$I$I_x001A_@_x0001__x0002_Û¶mÛ¶m_x0013_@I$I$_x0015_@_x0001__x0001__x0001__x0001__x0001__x0001__x001C_@nÛ¶mÛ¶_x0011_@$I$I_x0016_@_x0001__x0001__x0001__x0001__x0001__x0001_ @%I$I_x000C_@I$I$_x0019_@I$I$_x0011_@·mÛ¶mÛ_x0012_@I$I$_x0015_@$I$I_x0016_@$I$I_x0012_@·mÛ¶mÛ_x0012_@I$I$_x0015_@I$I$_x0015_@$I$I_x0016_@nÛ¶mÛ¶_x0015_@nÛ¶mÛ¶_x0019_@nÛ¶mÛ¶_x000D_@nÛ¶mÛ¶_x0015_@I$I$_x001D_@%I$I_x0018_@%I$I_x0014_@$I$I_x0016_@nÛ¶mÛ¶_x0015_@$I$I @nÛ¶mÛ¶_x000D_@$I$I_x0012_@$I$I_x0016_@Û¶mÛ¶m_x0013_@_x0001__x0001__x0001__x0001__x0001__x0002__x0001__x0001__x0018_@%I$I_x0014_@·mÛ¶mÛ_x001A_@·mÛ¶mÛ_x001E_@I$I$!@$I$I_x0016_@Û¶mÛ¶m_x001B_@%I$I_x0018_@·mÛ¶mÛ_x001A_@_x0001__x0001__x0001__x0001__x0001__x0001__x0018_@_x0001__x0001__x0001__x0001__x0001__x0001__x0018_@·mÛ¶mÛ_x000E_@_x0001__x0001__x0001__x0001__x0001__x0001_ @nÛ¶mÛ¶_x0015_@nÛ¶mÛ¶_x0015_@·mÛ¶mÛ_x001E_@$I$I_x0016_@Û¶mÛ¶m_x0013_@·mÛ¶mÛ_x0016_@_x0001__x0001__x0001__x0001__x0001__x0001__x0018_@I$I$_x0019_@%I$I_x0018_@I$I$!@nÛ¶mÛ¶_x001D_@·mÛ¶mÛ_x001A_@Û¶mÛ¶m_x001B_@nÛ¶mÛ¶_x0005_@_x0001__x0001__x0001__x0001__x0001__x0001__x0010_@%I$I_x0018_@_x0001__x0001__x0001__x0001__x0001__x0001__x0018_@%I$I_x0014_@nÛ¶mÛ¶_x0011_@_x0001__x0002__x0001__x0001__x0001__x0001__x0001__x0001__x001C_@_x0001__x0001__x0001__x0001__x0001__x0001__x0018_@$I$I_x0002_@_x0001__x0001__x0001__x0001__x0001__x0001__x0001_@%I$I_x0018_@I$I$_x0019_@%I$I @·mÛ¶mÛ_x0012_@nÛ¶mÛ¶_x0015_@Û¶mÛ¶m_x0017_@nÛ¶mÛ¶_x001D_@%I$I_x0014_@nÛ¶mÛ¶_x0019_@%I$I_x0010_@_x0001__x0001__x0001__x0001__x0001__x0001__x0018_@nÛ¶mÛ¶_x0019_@Û¶mÛ¶m_x0017_@Û¶mÛ¶m_x001B_@·mÛ¶mÛ_x001E_@$I$I_x0012_@nÛ¶mÛ¶_x0011_@nÛ¶mÛ¶_x0019_@%I$I_x0010_@Û¶mÛ¶m_x0017_@·mÛ¶mÛ_x0016_@%I$I"@_x0001__x0001__x0001__x0001__x0001__x0001__x001C_@$I$I_x001A_@·mÛ¶mÛ_x0016_@Û¶mÛ¶m_x0017_@I$I$_x0019_@·mÛ¶_x0001__x0002_mÛ @$I$I_x0016_@I$I$_x0019_@nÛ¶mÛ¶_x0015_@$I$I_x0016_@_x0001__x0001__x0001__x0001__x0001__x0001__x0018_@%I$I_x0014_@I$I$_x001D_@nÛ¶mÛ¶_x0015_@·mÛ¶mÛ_x0016_@_x0001__x0001__x0001__x0001__x0001__x0001__x0018_@Û¶mÛ¶m_x0013_@·mÛ¶mÛ_x0016_@$I$I_x0016_@·mÛ¶mÛ_x000E_@I$I$_x0015_@nÛ¶mÛ¶_x0019_@·mÛ¶mÛ_x0016_@Û¶mÛ¶m_x000B_@·mÛ¶mÛ_x001A_@Û¶mÛ¶m_x0017_@I$I$_x0019_@nÛ¶mÛ¶_x0015_@_x0001__x0001__x0001__x0001__x0001__x0001_ @%I$I_x001C_@nÛ¶mÛ¶_x0011_@·mÛ¶mÛ_x001A_@Û¶mÛ¶m_x001F_@$I$I_x0002_@Û¶mÛ¶m_x0017_@I$I$_x0015_@·mÛ¶mÛ_x001A_@_x0001__x0002_nÛ¶mÛ¶_x0015_@%I$I_x0010_@$I$I_x001E_@%I$I_x001C_@_x0001__x0001__x0001__x0001__x0001__x0001_ @Û¶mÛ¶m_x001F_@nÛ¶mÛ¶_x001D_@Û¶mÛ¶m_x001B_@I$I$_x0015_@$I$I_x001A_@·mÛ¶mÛ_x000E_@%I$I_x0018_@nÛ¶mÛ¶_x0019_@$I$I_x0016_@_x0001__x0001__x0001__x0001__x0001__x0001__x001C_@·mÛ¶mÛ_x0012_@%I$I_x001C_@nÛ¶mÛ¶_x0011_@%I$I @·mÛ¶mÛ_x0016_@I$I$_x001D_@%I$I_x000C_@%I$I_x0018_@Û¶mÛ¶m_x0017_@·mÛ¶mÛ_x001A_@nÛ¶mÛ¶_x0019_@_x0001__x0001__x0001__x0001__x0001__x0001__x0018_@I$I$_x0011_@·mÛ¶mÛ"@Û¶mÛ¶m_x0017_@·mÛ¶mÛ_x0012_@Û¶mÛ_x0001__x0002_¶m_x001F_@_x0001__x0001__x0001__x0001__x0001__x0001_ @$I$I_x001E_@nÛ¶mÛ¶_x001D_@I$I$_x0015_@Û¶mÛ¶m_x0017_@Û¶mÛ¶m_x0013_@I$I$_x0011_@$I$I_x0016_@nÛ¶mÛ¶_x0019_@·mÛ¶mÛ_x001E_@I$I$_x001D_@$I$I_x0012_@nÛ¶mÛ¶_x0019_@nÛ¶mÛ¶_x0011_@nÛ¶mÛ¶_x0015_@%I$I_x000C_@Û¶mÛ¶m_x0013_@·mÛ¶mÛ_x000E_@_x0001__x0001__x0001__x0001__x0001__x0001__x001C_@%I$I_x001C_@$I$I_x0016_@Û¶mÛ¶m_x001F_@·mÛ¶mÛ_x0016_@·mÛ¶mÛ_x001A_@$I$I_x0016_@Û¶mÛ¶m_x001B_@Û¶mÛ¶m_x0017_@$I$I_x0016_@$I$I_x001A_@$I$I_x0012_@·mÛ¶mÛ_x0016_@_x0001__x0002_$I$I_x0016_@_x0001__x0001__x0001__x0001__x0001__x0001__x0018_@_x0001__x0001__x0001__x0001__x0001__x0001_ @·mÛ¶mÛ_x0012_@·mÛ¶mÛ_x001A_@·mÛ¶mÛ_x001A_@Û¶mÛ¶m_x0013_@I$I$_x0011_@$I$I_x0012_@%I$I_x0018_@Û¶mÛ¶m!@$I$I_x001A_@·mÛ¶mÛ_x0016_@$I$I_x0016_@Û¶mÛ¶m_x001F_@_x0001__x0001__x0001__x0001__x0001__x0001__x001C_@%I$I_x0018_@nÛ¶mÛ¶_x0019_@_x0001__x0001__x0001__x0001__x0001__x0001__x0008_@Û¶mÛ¶m!@nÛ¶mÛ¶_x0019_@_x0001__x0001__x0001__x0001__x0001__x0001__x001C_@·mÛ¶mÛ_x0016_@Û¶mÛ¶m_x001B_@·mÛ¶mÛ_x0006_@_x0001__x0001__x0001__x0001__x0001__x0001__x0018_@%I$I_x0014_@·mÛ¶mÛ_x0016_@Û¶mÛ¶m_x000B_@%I$I_x001C_@%I$I_x0018_@·mÛ¶_x0001__x0002_mÛ_x0012_@nÛ¶mÛ¶ý?·mÛ¶mÛ_x0016_@$I$I_x001A_@Û¶mÛ¶m_x0017_@·mÛ¶mÛ_x0016_@_x0001__x0001__x0001__x0001__x0001__x0001__x001C_@$I$I @·mÛ¶mÛ_x0016_@_x0001__x0001__x0001__x0001__x0001__x0001__x0014_@·mÛ¶mÛ_x001A_@_x0001__x0001__x0001__x0001__x0001__x0001__x0014_@_x0001__x0001__x0001__x0001__x0001__x0001__x0018_@I$I$_x001D_@$I$I_x0016_@$I$I @%I$I_x0010_@_x0001__x0001__x0001__x0001__x0001__x0001__x0008_@_x0001__x0001__x0001__x0001__x0001__x0001__x001C_@%I$I_x001C_@nÛ¶mÛ¶_x0019_@_x0001__x0001__x0001__x0001__x0001__x0001__x001C_@$I$I_x0016_@Û¶mÛ¶m_x0017_@·mÛ¶mÛ_x0012_@_x0001__x0001__x0001__x0001__x0001__x0001__x0010_@I$I$_x0015_@nÛ¶mÛ¶_x001D_@Û¶mÛ¶m_x001F_@Û¶mÛ¶m_x0017_@nÛ¶mÛ¶!@Û¶mÛ¶m_x0017_@_x0001__x0002_$I$I_x001A_@I$I$_x0019_@·mÛ¶mÛ_x001E_@·mÛ¶mÛ_x0012_@%I$I_x001C_@$I$I_x001A_@I$I$_x0019_@$I$I_x0012_@_x0001__x0001__x0001__x0001__x0001__x0001_ @nÛ¶mÛ¶_x0019_@nÛ¶mÛ¶_x0019_@I$I$_x0011_@_x0001__x0001__x0001__x0001__x0001__x0001__x001C_@%I$I_x0014_@Û¶mÛ¶m#@%I$I_x001C_@_x0001__x0001__x0001__x0001__x0001__x0001__x0014_@I$I$_x0019_@I$I$_x0015_@Û¶mÛ¶m_x0017_@nÛ¶mÛ¶_x0015_@nÛ¶mÛ¶_x0019_@Û¶mÛ¶m_x0017_@I$I$_x001D_@_x0001__x0001__x0001__x0001__x0001__x0001__x0014_@$I$I @_x0001__x0001__x0001__x0001__x0001__x0001__x0018_@$I$I_x001A_@%I$I_x0014_@_x0001__x0001__x0001__x0001__x0001__x0001_$@%I$I_x0014_@$I_x0001__x0002_$I_x001A_@$I$I"@nÛ¶mÛ¶_x0019_@I$I$_x001D_@$I$I_x001E_@%I$I_x0014_@Û¶mÛ¶m_x001F_@I$I$_x001D_@_x0001__x0001__x0001__x0001__x0001__x0001__x001C_@Û¶mÛ¶m_x001B_@nÛ¶mÛ¶_x0019_@_x0001__x0001__x0001__x0001__x0001__x0001_ @$I$I"@·mÛ¶mÛ_x001A_@_x0001__x0001__x0001__x0001__x0001__x0001__x0018_@I$I$_x001D_@·mÛ¶mÛ_x0016_@I$I$_x0019_@_x0001__x0001__x0001__x0001__x0001__x0001__x001C_@·mÛ¶mÛ_x001A_@Û¶mÛ¶m_x001B_@_x0001__x0001__x0001__x0001__x0001__x0001__x001C_@I$I$_x0019_@$I$I_x0016_@nÛ¶mÛ¶_x0011_@$I$I @nÛ¶mÛ¶_x001D_@·mÛ¶mÛ_x001A_@I$I$_x001D_@·mÛ¶mÛ_x0006_@_x0001__x0001__x0001__x0001__x0001__x0001__x0014_@_x0001__x0001__x0001__x0001__x0001__x0001__x0018_@_x0002__x0003_$I$I_x001E_@_x0002__x0002__x0002__x0002__x0002__x0002__x0018_@I$I$_x0001_@%I$I_x0018_@Û¶mÛ¶m_x001B_@Û¶mÛ¶m_x000B_@_x0002__x0002__x0002__x0002__x0002__x0002_ @$I$I @nÛ¶mÛ¶_x0015_@Û¶mÛ¶m_x001B_@Û¶mÛ¶m_x0017_@nÛ¶mÛ¶_x0015_@_x0002__x0002__x0002__x0002__x0002__x0002__x0018_@Û¶mÛ¶m_x001B_@_x0002__x0002__x0002__x0002__x0002__x0002__x0018_@$I$I_x0016_@$I$I"@$I$I_x0012_@nÛ¶mÛ¶_x000D_@nÛ¶mÛ¶_x001D_@_x0002__x0002__x0002__x0002__x0002__x0002__x0010_@$I$I_x0016_@nÛ¶mÛ¶_x001D_@nÛ¶mÛ¶_x0019_@$I$I"@I$I$_x0011_@Û¶mÛ¶m_x001B_@Û¶mÛ¶m_x001B_@$I$I_x0016_@·mÛ¶mÛ_x0016_@Û¶mÛ¶m_x0017_@$I_x0001__x0002_$I_x001A_@Û¶mÛ¶m_x0017_@_x0001__x0001__x0001__x0001__x0001__x0001_ @$I$I_x0016_@$I$I_x0016_@·mÛ¶mÛ @·mÛ¶mÛ_x0012_@_x0001__x0001__x0001__x0001__x0001__x0001__x001C_@I$I$_x001D_@·mÛ¶mÛ_x0016_@%I$I_x0018_@_x0001__x0001__x0001__x0001__x0001__x0001__x0018_@Û¶mÛ¶m!@%I$I_x0014_@$I$I_x0016_@I$I$_x001D_@nÛ¶mÛ¶_x0015_@I$I$_x0019_@_x0001__x0001__x0001__x0001__x0001__x0001__x0014_@%I$I_x001C_@$I$I_x0016_@Û¶mÛ¶m!@nÛ¶mÛ¶_x001D_@·mÛ¶mÛ_x0016_@nÛ¶mÛ¶_x0019_@%I$I_x001C_@·mÛ¶mÛ_x0012_@Û¶mÛ¶m_x0013_@$I$I @·mÛ¶mÛ_x0016_@_x0001__x0001__x0001__x0001__x0001__x0001__x0018_@%I$I_x0018_@_x0001__x0002_$I$I_x001A_@$I$I_x0002_@$I$I_x001E_@·mÛ¶mÛ @%I$I_x0018_@Û¶mÛ¶m_x0013_@_x0001__x0001__x0001__x0001__x0001__x0001__x001C_@%I$I_x0010_@I$I$_x0019_@·mÛ¶mÛ_x001A_@nÛ¶mÛ¶_x001D_@nÛ¶mÛ¶_x0019_@$I$I_x001A_@Û¶mÛ¶m_x001B_@I$I$_x0015_@$I$I @$I$I_x001A_@%I$I_x001C_@%I$I_x0014_@_x0001__x0001__x0001__x0001__x0001__x0001__x001C_@Û¶mÛ¶m_x001B_@_x0001__x0001__x0001__x0001__x0001__x0001_ @Û¶mÛ¶m!@_x0001__x0001__x0001__x0001__x0001__x0001__x0018_@%I$I_x0018_@nÛ¶mÛ¶_x0015_@$I$I @_x0001__x0001__x0001__x0001__x0001__x0001__x0014_@·mÛ¶mÛ_x001E_@%I$I_x0018_@·mÛ¶mÛ_x0012_@%I$_x0001__x0002_I_x0018_@·mÛ¶mÛ_x0016_@Û¶mÛ¶m_x0017_@$I$I_x001E_@_x0001__x0001__x0001__x0001__x0001__x0001__x0018_@$I$I_x0016_@Û¶mÛ¶m_x0013_@I$I$_x0011_@nÛ¶mÛ¶_x0011_@·mÛ¶mÛ_x001A_@nÛ¶mÛ¶_x0015_@Û¶mÛ¶m_x000B_@nÛ¶mÛ¶_x0015_@·mÛ¶mÛ_x001A_@Û¶mÛ¶m_x001F_@_x0001__x0001__x0001__x0001__x0001__x0001__x0014_@·mÛ¶mÛ @·mÛ¶mÛ_x0016_@_x0001__x0001__x0001__x0001__x0001__x0001__x001C_@Û¶mÛ¶m_x0017_@·mÛ¶mÛ @Û¶mÛ¶m_x0017_@$I$I_x0016_@nÛ¶mÛ¶_x0011_@%I$I_x0018_@_x0001__x0001__x0001__x0001__x0001__x0001__x0018_@%I$I_x0018_@_x0001__x0001__x0001__x0001__x0001__x0001__x001C_@I$I$_x0015_@·mÛ¶mÛ_x0016_@Û¶mÛ¶m_x001B_@$I$I_x0012_@_x0001__x0002_Û¶mÛ¶m_x0017_@·mÛ¶mÛ_x001A_@%I$I_x0014_@I$I$_x001D_@nÛ¶mÛ¶_x0015_@%I$I_x001C_@$I$I_x0016_@Û¶mÛ¶m_x0017_@$I$I_x001A_@I$I$_x001D_@·mÛ¶mÛ_x0016_@·mÛ¶mÛ @_x0001__x0001__x0001__x0001__x0001__x0001__x0014_@I$I$_x0019_@I$I$_x0019_@$I$I_x001E_@·mÛ¶mÛ_x0012_@·mÛ¶mÛ_x0016_@$I$I_x0016_@%I$I_x001C_@nÛ¶mÛ¶_x0011_@·mÛ¶mÛ_x0016_@$I$I_x0016_@·mÛ¶mÛ_x0016_@I$I$!@%I$I @_x0001__x0001__x0001__x0001__x0001__x0001__x0014_@I$I$_x0015_@$I$I_x001A_@·mÛ¶mÛ_x001E_@·mÛ¶mÛ_x001A_@I$I_x0001__x0002_$_x0015_@·mÛ¶mÛ_x0016_@·mÛ¶mÛ_x0012_@_x0001__x0001__x0001__x0001__x0001__x0001__x0018_@nÛ¶mÛ¶_x001D_@I$I$_x0019_@nÛ¶mÛ¶_x0015_@_x0001__x0001__x0001__x0001__x0001__x0001__x0010_@nÛ¶mÛ¶_x0019_@nÛ¶mÛ¶!@%I$I_x0018_@·mÛ¶mÛ_x000E_@I$I$_x0019_@%I$I_x0014_@I$I$_x001D_@Û¶mÛ¶m_x0017_@nÛ¶mÛ¶_x0015_@%I$I"@%I$I @$I$I_x0012_@I$I$_x0019_@$I$I_x0016_@·mÛ¶mÛ_x001E_@%I$I_x001C_@Û¶mÛ¶m_x001B_@I$I$_x0019_@$I$I_x001A_@·mÛ¶mÛ_x0016_@%I$I_x0018_@_x0001__x0001__x0001__x0001__x0001__x0001__x001C_@·mÛ¶mÛ_x001E_@%I$I_x0014_@_x0001__x0002_I$I$_x0019_@%I$I_x001C_@$I$I @%I$I_x001C_@I$I$_x0015_@Û¶mÛ¶m_x0017_@I$I$_x0019_@I$I$_x001D_@nÛ¶mÛ¶_x000D_@_x0001__x0001__x0001__x0001__x0001__x0001__x0018_@·mÛ¶mÛ_x001A_@%I$I_x0010_@nÛ¶mÛ¶_x001D_@_x0001__x0001__x0001__x0001__x0001__x0001__x0014_@%I$I_x0018_@_x0001__x0001__x0001__x0001__x0001__x0001__x0010_@·mÛ¶mÛ_x001E_@$I$I_x0012_@Û¶mÛ¶m_x0013_@%I$I_x000C_@%I$I_x000C_@Û¶mÛ¶m_x000B_@_x0001__x0001__x0001__x0001__x0001__x0001__x0014_@I$I$_x0019_@$I$I_x0016_@·mÛ¶mÛ_x001A_@$I$I_x0002_@I$I$_x0019_@Û¶mÛ¶m_x0017_@nÛ¶mÛ¶_x0015_@%I$I @I$I_x0001__x0002_$_x0019_@%I$I_x0018_@Û¶mÛ¶m_x0013_@_x0001__x0001__x0001__x0001__x0001__x0001__x0014_@_x0001__x0001__x0001__x0001__x0001__x0001__x0014_@Û¶mÛ¶m_x0017_@I$I$_x0019_@nÛ¶mÛ¶_x0015_@Û¶mÛ¶m!@·mÛ¶mÛ_x001A_@_x0001__x0001__x0001__x0001__x0001__x0001__x0014_@_x0001__x0001__x0001__x0001__x0001__x0001_"@I$I$_x001D_@%I$I_x0014_@Û¶mÛ¶m_x0013_@nÛ¶mÛ¶_x0019_@I$I$_x0015_@_x0001__x0001__x0001__x0001__x0001__x0001__x0018_@_x0001__x0001__x0001__x0001__x0001__x0001_ @$I$I_x0016_@nÛ¶mÛ¶_x000D_@I$I$_x0019_@$I$I_x0012_@I$I$_x0015_@·mÛ¶mÛ_x0012_@$I$I_x0002_@nÛ¶mÛ¶_x001D_@I$I$_x0011_@·mÛ¶mÛ_x000E_@%I$I_x0018_@_x0001__x0001__x0001__x0001__x0001__x0001__x0010_@_x0001__x0001__x0001__x0001__x0001__x0001__x001C_@_x0001__x0002_Û¶mÛ¶m_x001B_@nÛ¶mÛ¶_x0019_@I$I$_x0015_@nÛ¶mÛ¶_x0019_@Û¶mÛ¶m_x0017_@Û¶mÛ¶m_x0013_@nÛ¶mÛ¶_x0019_@I$I$_x001D_@%I$I_x001C_@I$I$_x0019_@·mÛ¶mÛ_x0016_@·mÛ¶mÛ_x001A_@Û¶mÛ¶m_x0017_@·mÛ¶mÛ_x000E_@I$I$_x0015_@·mÛ¶mÛ_x0016_@$I$I_x0016_@$I$I_x0012_@$I$I_x0016_@I$I$_x0015_@nÛ¶mÛ¶_x0015_@nÛ¶mÛ¶_x001D_@·mÛ¶mÛ_x001A_@I$I$_x0019_@$I$I_x0012_@nÛ¶mÛ¶_x0015_@I$I$_x001D_@nÛ¶mÛ¶_x000D_@nÛ¶mÛ¶_x001D_@_x0001__x0001__x0001__x0001__x0001__x0001__x001C_@%I$I_x001C_@·mÛ¶_x0001__x0002_mÛ_x0016_@%I$I_x0018_@nÛ¶mÛ¶_x0019_@Û¶mÛ¶m_x0017_@$I$I_x001E_@I$I$	@%I$I_x0010_@%I$I_x0014_@$I$I_x0016_@Û¶mÛ¶m_x0013_@_x0001__x0001__x0001__x0001__x0001__x0001__x0018_@$I$I_x001E_@I$I$_x001D_@$I$I_x001A_@I$I$_x0011_@·mÛ¶mÛ_x0016_@nÛ¶mÛ¶_x0015_@nÛ¶mÛ¶_x001D_@·mÛ¶mÛ_x001A_@nÛ¶mÛ¶_x0015_@·mÛ¶mÛ_x0016_@$I$I_x001E_@nÛ¶mÛ¶_x0019_@nÛ¶mÛ¶!@I$I$_x0015_@_x0001__x0001__x0001__x0001__x0001__x0001_ @I$I$!@%I$I_x0014_@Û¶mÛ¶m_x001F_@$I$I_x001A_@Û¶mÛ¶m_x0017_@I$I$_x0015_@_x0001__x0002_I$I$_x0019_@nÛ¶mÛ¶_x0015_@nÛ¶mÛ¶_x0011_@Û¶mÛ¶m_x0017_@I$I$_x0019_@Û¶mÛ¶m_x001B_@·mÛ¶mÛ_x001A_@I$I$_x001D_@_x0001__x0001__x0001__x0001__x0001__x0001__x001C_@I$I$_x0015_@%I$I_x0014_@nÛ¶mÛ¶_x001D_@I$I$_x0019_@_x0001__x0001__x0001__x0001__x0001__x0001__x0018_@$I$I_x0016_@_x0001__x0001__x0001__x0001__x0001__x0001__x0018_@nÛ¶mÛ¶_x0015_@$I$I_x001A_@·mÛ¶mÛ_x001A_@Û¶mÛ¶m_x001F_@_x0001__x0001__x0001__x0001__x0001__x0001__x0010_@nÛ¶mÛ¶_x0019_@Û¶mÛ¶m_x001F_@%I$I @$I$I_x001A_@$I$I_x001A_@Û¶mÛ¶m_x0013_@nÛ¶mÛ¶_x0019_@·mÛ¶mÛ_x001A_@·mÛ¶mÛ_x001A_@$I$I_x001A_@nÛ¶m_x0001__x0002_Û¶_x0015_@_x0001__x0001__x0001__x0001__x0001__x0001__x0018_@%I$I_x0018_@%I$I_x0014_@_x0001__x0001__x0001__x0001__x0001__x0001__x001C_@·mÛ¶mÛ_x001A_@$I$I_x0016_@I$I$_x001D_@%I$I_x0018_@Û¶mÛ¶m_x0013_@Û¶mÛ¶m_x0017_@I$I$_x0011_@%I$I_x001C_@I$I$_x0019_@nÛ¶mÛ¶_x0011_@%I$I_x0018_@·mÛ¶mÛ_x0016_@Û¶mÛ¶m_x001F_@nÛ¶mÛ¶_x001D_@nÛ¶mÛ¶_x0011_@$I$I_x001A_@$I$I @%I$I_x0018_@nÛ¶mÛ¶_x0019_@Û¶mÛ¶m_x0013_@$I$I_x001E_@$I$I_x0012_@$I$I_x001A_@%I$I_x0018_@I$I$_x001D_@%I$I_x001C_@$I$I_x001A_@_x0001__x0002_%I$I_x0018_@_x0001__x0001__x0001__x0001__x0001__x0001__x0018_@·mÛ¶mÛ_x001E_@Û¶mÛ¶m_x0013_@nÛ¶mÛ¶_x0019_@$I$I_x001A_@$I$I @$I$I @$I$I_x0016_@nÛ¶mÛ¶_x0019_@Û¶mÛ¶m_x0017_@·mÛ¶mÛ_x0016_@·mÛ¶mÛ_x001A_@$I$I_x001E_@$I$I_x0016_@$I$I_x001A_@·mÛ¶mÛ_x001E_@_x0001__x0001__x0001__x0001__x0001__x0001__x0018_@_x0001__x0001__x0001__x0001__x0001__x0001__x001C_@·mÛ¶mÛ_x001E_@I$I$_x0015_@I$I$_x0011_@nÛ¶mÛ¶_x0019_@Û¶mÛ¶m_x001F_@Û¶mÛ¶m_x001B_@nÛ¶mÛ¶_x0011_@$I$I @·mÛ¶mÛ_x001A_@Û¶mÛ¶m_x0013_@%I$I_x000C_@Û¶mÛ¶m!@%I$_x0001__x0002_I_x0018_@%I$I_x001C_@I$I$_x001D_@Û¶mÛ¶m_x0017_@nÛ¶mÛ¶_x001D_@nÛ¶mÛ¶_x0015_@I$I$_x001D_@_x0001__x0001__x0001__x0001__x0001__x0001__x001C_@$I$I_x001E_@%I$I_x0014_@I$I$_x0015_@nÛ¶mÛ¶_x0019_@I$I$_x0019_@Û¶mÛ¶m_x001F_@$I$I_x0016_@nÛ¶mÛ¶_x0015_@I$I$_x0015_@I$I$_x0015_@Û¶mÛ¶m_x001B_@$I$I @%I$I_x0014_@%I$I_x001C_@$I$I_x0016_@_x0001__x0001__x0001__x0001__x0001__x0001_"@nÛ¶mÛ¶_x0011_@I$I$	@$I$I_x001A_@Û¶mÛ¶m_x0017_@$I$I_x001A_@·mÛ¶mÛ_x001E_@I$I$	@Û¶mÛ¶m_x0017_@_x0001__x0002_Û¶mÛ¶m_x0017_@Û¶mÛ¶m!@$I$I_x0016_@nÛ¶mÛ¶_x0015_@%I$I_x0018_@$I$I_x001A_@·mÛ¶mÛ_x0016_@$I$I_x001A_@I$I$_x0015_@·mÛ¶mÛ"@I$I$_x0015_@·mÛ¶mÛ_x001A_@$I$I_x001E_@nÛ¶mÛ¶_x0011_@·mÛ¶mÛ_x001A_@$I$I_x001E_@$I$I_x001E_@Û¶mÛ¶m_x0017_@$I$I_x001E_@·mÛ¶mÛ_x0016_@nÛ¶mÛ¶_x0019_@_x0001__x0001__x0001__x0001__x0001__x0001__x0018_@nÛ¶mÛ¶_x001D_@Û¶mÛ¶m_x0017_@Û¶mÛ¶m_x0017_@_x0001__x0001__x0001__x0001__x0001__x0001__x0014_@I$I$_x001D_@·mÛ¶mÛ_x001E_@Û¶mÛ¶m_x001B_@_x0001__x0001__x0001__x0001__x0001__x0001__x0014_@·mÛ¶mÛ_x0016_@$I_x0002__x0003_$I @·mÛ¶mÛ_x001A_@_x0002__x0002__x0002__x0002__x0002__x0002_ @Û¶mÛ¶m_x0013_@_x0002__x0002__x0002__x0002__x0002__x0002__x001C_@I$I$_x0019_@%I$I_x0014_@·mÛ¶mÛ_x0012_@I$I$_x001D_@·mÛ¶mÛ_x001E_@_x0002__x0002__x0002__x0002__x0002__x0002__x0010_@%I$I_x0018_@I$I$_x001D_@Û¶mÛ¶m_x001B_@$I$I_x0003_@%I$I_x001C_@$I$I_x001A_@_x0002__x0002__x0002__x0002__x0002__x0002_ @Û¶mÛ¶m_x0017_@I$I$_x0015_@%I$I_x001C_@I$I$_x0019_@nÛ¶mÛ¶!@_x0002__x0002__x0002__x0002__x0002__x0002__x001C_@_x0002__x0002__x0002__x0002__x0002__x0002__x0014_@I$I$_x001D_@_x0002__x0002__x0002__x0002__x0002__x0002__x0010_@I$I$_x0015_@nÛ¶mÛ¶_x0015_@nÛ¶mÛ¶_x0015_@%I$I_x0018_@I$I$_x0001_@_x0001__x0002_$I$I_x001A_@_x0001__x0001__x0001__x0001__x0001__x0001__x0014_@nÛ¶mÛ¶_x0015_@·mÛ¶mÛ_x001A_@_x0001__x0001__x0001__x0001__x0001__x0001__x0018_@%I$I"@·mÛ¶mÛ_x001E_@I$I$!@$I$I_x001E_@%I$I_x0018_@_x0001__x0001__x0001__x0001__x0001__x0001__x0018_@%I$I_x0014_@nÛ¶mÛ¶_x0019_@%I$I_x0010_@·mÛ¶mÛ_x001E_@Û¶mÛ¶m_x001F_@·mÛ¶mÛ_x001A_@$I$I @%I$I_x0018_@·mÛ¶mÛ @Û¶mÛ¶m_x0017_@I$I$_x0015_@·mÛ¶mÛ_x001A_@$I$I_x001A_@_x0001__x0001__x0001__x0001__x0001__x0001__x0018_@%I$I_x0014_@%I$I_x001C_@_x0001__x0001__x0001__x0001__x0001__x0001__x0018_@%I$I_x001C_@_x0001__x0001__x0001__x0001__x0001__x0001__x0008_@$I$I_x0016_@I$I_x0001__x0002_$_x001D_@_x0001__x0001__x0001__x0001__x0001__x0001__x0014_@_x0001__x0001__x0001__x0001__x0001__x0001__x0018_@%I$I"@Û¶mÛ¶m_x001B_@_x0001__x0001__x0001__x0001__x0001__x0001__x0014_@_x0001__x0001__x0001__x0001__x0001__x0001_ @$I$I_x0016_@%I$I_x001C_@_x0001__x0001__x0001__x0001__x0001__x0001__x001C_@_x0001__x0001__x0001__x0001__x0001__x0001__x001C_@I$I$_x0011_@$I$I_x0016_@·mÛ¶mÛ_x001A_@$I$I_x0016_@$I$I @nÛ¶mÛ¶_x0015_@I$I$_x0019_@nÛ¶mÛ¶_x001D_@_x0001__x0001__x0001__x0001__x0001__x0001__x0018_@_x0001__x0001__x0001__x0001__x0001__x0001__x001C_@nÛ¶mÛ¶_x000D_@Û¶mÛ¶m_x001B_@$I$I_x001A_@·mÛ¶mÛ @%I$I_x0018_@%I$I_x001C_@nÛ¶mÛ¶_x0019_@%I$I_x0018_@Û¶mÛ¶m_x0013_@_x0001__x0001__x0001__x0001__x0001__x0001__x001C_@Û¶mÛ¶m_x001B_@_x0001__x0002_·mÛ¶mÛ_x0016_@_x0001__x0001__x0001__x0001__x0001__x0001__x0014_@%I$I_x0018_@nÛ¶mÛ¶_x001D_@Û¶mÛ¶m_x001B_@%I$I_x000C_@%I$I @I$I$_x001D_@_x0001__x0001__x0001__x0001__x0001__x0001__x0014_@I$I$_x001D_@I$I$_x001D_@·mÛ¶mÛ_x0016_@·mÛ¶mÛ @_x0001__x0001__x0001__x0001__x0001__x0001_ @%I$I_x001C_@Û¶mÛ¶m_x0017_@·mÛ¶mÛ_x000E_@_x0001__x0001__x0001__x0001__x0001__x0001__x0018_@%I$I_x000C_@nÛ¶mÛ¶_x0011_@·mÛ¶mÛ_x001A_@$I$I @I$I$_x0015_@Û¶mÛ¶m_x001F_@I$I$_x0019_@nÛ¶mÛ¶_x0019_@I$I$_x001D_@_x0001__x0001__x0001__x0001__x0001__x0001__x0014_@%I$I_x001C_@_x0001__x0001__x0001__x0001__x0001__x0001_ @$I$I_x0012_@_x0001__x0001__x0001__x0001__x0001__x0002__x0001__x0001__x0018_@I$I$_x0015_@Û¶mÛ¶m_x0013_@Û¶mÛ¶m_x0017_@_x0001__x0001__x0001__x0001__x0001__x0001__x0014_@%I$I @$I$I_x001A_@%I$I_x001C_@nÛ¶mÛ¶_x0015_@$I$I_x0016_@I$I$_x0011_@·mÛ¶mÛ_x001A_@%I$I_x0018_@$I$I_x001E_@Û¶mÛ¶m_x0017_@Û¶mÛ¶m_x001B_@·mÛ¶mÛ @I$I$_x0011_@_x0001__x0001__x0001__x0001__x0001__x0001__x001C_@%I$I_x0014_@Û¶mÛ¶m_x001F_@nÛ¶mÛ¶_x001D_@nÛ¶mÛ¶_x0015_@·mÛ¶mÛ_x0016_@nÛ¶mÛ¶!@·mÛ¶mÛ_x001E_@$I$I_x001E_@_x0001__x0001__x0001__x0001__x0001__x0001__x001C_@nÛ¶mÛ¶_x001D_@_x0001__x0001__x0001__x0001__x0001__x0001__x001C_@I$I$_x001D_@I$I$_x0019_@_x0001__x0002_$I$I_x001E_@nÛ¶mÛ¶_x0011_@·mÛ¶mÛ_x0012_@nÛ¶mÛ¶_x001D_@I$I$_x0019_@·mÛ¶mÛ_x001A_@$I$I_x001E_@nÛ¶mÛ¶_x0019_@%I$I @Û¶mÛ¶m_x0013_@_x0001__x0001__x0001__x0001__x0001__x0001__x0018_@$I$I @_x0001__x0001__x0001__x0001__x0001__x0001__x0018_@%I$I @nÛ¶mÛ¶_x001D_@Û¶mÛ¶m_x001F_@%I$I_x0018_@I$I$!@·mÛ¶mÛ_x001A_@I$I$_x0019_@nÛ¶mÛ¶_x0015_@%I$I_x001C_@$I$I_x001E_@·mÛ¶mÛ_x0016_@%I$I_x001C_@%I$I_x0010_@$I$I_x001A_@$I$I_x0016_@·mÛ¶mÛ_x0016_@$I$I"@%I$I_x001C_@Û¶mÛ_x0001__x0002_¶m_x0013_@%I$I_x0018_@_x0001__x0001__x0001__x0001__x0001__x0001_ @Û¶mÛ¶m_x0017_@$I$I @Û¶mÛ¶m_x0017_@I$I$_x0019_@·mÛ¶mÛ_x0012_@$I$I @nÛ¶mÛ¶_x0011_@$I$I_x0016_@nÛ¶mÛ¶_x001D_@$I$I_x001E_@·mÛ¶mÛ_x0016_@·mÛ¶mÛ_x001A_@I$I$_x0015_@I$I$_x0019_@%I$I_x0018_@nÛ¶mÛ¶_x001D_@_x0001__x0001__x0001__x0001__x0001__x0001__x0014_@$I$I_x0012_@nÛ¶mÛ¶_x0019_@Û¶mÛ¶m_x0017_@I$I$_x001D_@Û¶mÛ¶m_x0017_@$I$I_x0016_@Û¶mÛ¶m_x001F_@Û¶mÛ¶m_x0013_@I$I$_x0019_@_x0001__x0001__x0001__x0001__x0001__x0001_"@I$I$_x0011_@$I$I_x001A_@_x0001__x0002_$I$I_x0012_@I$I$_x0015_@_x0001__x0001__x0001__x0001__x0001__x0001__x0018_@$I$I_x001A_@$I$I_x0016_@I$I$_x0015_@·mÛ¶mÛ_x0016_@Û¶mÛ¶m_x0017_@I$I$_x0019_@_x0001__x0001__x0001__x0001__x0001__x0001__x0018_@_x0001__x0001__x0001__x0001__x0001__x0001__x001C_@%I$I_x0010_@·mÛ¶mÛ_x0016_@·mÛ¶mÛ_x001A_@nÛ¶mÛ¶_x0019_@$I$I_x0016_@_x0001__x0001__x0001__x0001__x0001__x0001__x0018_@I$I$_x0019_@Û¶mÛ¶m_x001B_@nÛ¶mÛ¶_x0011_@%I$I_x0014_@%I$I_x0018_@$I$I_x0016_@·mÛ¶mÛ_x001A_@·mÛ¶mÛ_x0016_@I$I$_x001D_@·mÛ¶mÛ @Û¶mÛ¶m_x001B_@Û¶mÛ¶m_x0017_@%I$I_x001C_@·mÛ¶mÛ_x001A_@_x0001__x0001__x0001__x0001__x0001__x0002__x0001__x0001__x0018_@Û¶mÛ¶m_x001B_@·mÛ¶mÛ_x001A_@I$I$_x0011_@_x0001__x0001__x0001__x0001__x0001__x0001_"@%I$I_x0018_@_x0001__x0001__x0001__x0001__x0001__x0001__x0018_@I$I$!@%I$I_x0018_@$I$I_x0016_@nÛ¶mÛ¶_x0019_@$I$I_x001A_@·mÛ¶mÛ_x001A_@_x0001__x0001__x0001__x0001__x0001__x0001__x001C_@·mÛ¶mÛ @·mÛ¶mÛ @Û¶mÛ¶m_x001B_@Û¶mÛ¶m_x001F_@_x0001__x0001__x0001__x0001__x0001__x0001__x0008_@·mÛ¶mÛ_x0012_@Û¶mÛ¶m_x001B_@Û¶mÛ¶m_x001B_@·mÛ¶mÛ_x0016_@·mÛ¶mÛ_x0012_@·mÛ¶mÛ_x001E_@%I$I_x0014_@_x0001__x0001__x0001__x0001__x0001__x0001__x0010_@%I$I_x000C_@_x0001__x0001__x0001__x0001__x0001__x0001__x001C_@I$I$_x0015_@%I$I @I$I$_x0015_@_x0001__x0002_Û¶mÛ¶m_x0017_@·mÛ¶mÛ_x001A_@·mÛ¶mÛ @·mÛ¶mÛ_x0016_@$I$I_x001A_@nÛ¶mÛ¶_x0011_@nÛ¶mÛ¶_x0019_@nÛ¶mÛ¶_x0015_@·mÛ¶mÛ_x001A_@nÛ¶mÛ¶_x001D_@·mÛ¶mÛ @I$I$_x0015_@_x0001__x0001__x0001__x0001__x0001__x0001__x0014_@nÛ¶mÛ¶_x0019_@Û¶mÛ¶m_x0013_@nÛ¶mÛ¶_x0019_@_x0001__x0001__x0001__x0001__x0001__x0001__x0018_@$I$I"@%I$I_x001C_@_x0001__x0001__x0001__x0001__x0001__x0001__x001C_@Û¶mÛ¶m_x0017_@$I$I_x001A_@Û¶mÛ¶m_x001B_@Û¶mÛ¶m_x001F_@I$I$_x0019_@%I$I_x0018_@%I$I_x0018_@nÛ¶mÛ¶_x0019_@Û¶mÛ¶m_x001B_@nÛ¶mÛ¶_x0015_@%I$I @I$I_x0001__x0002_$_x0019_@%I$I_x0018_@·mÛ¶mÛ_x001A_@$I$I_x0016_@$I$I_x001A_@·mÛ¶mÛ_x0016_@I$I$_x0011_@Û¶mÛ¶m_x0017_@%I$I_x001C_@nÛ¶mÛ¶_x0019_@$I$I_x0016_@$I$I_x001E_@$I$I_x001A_@_x0001__x0001__x0001__x0001__x0001__x0001__x0018_@%I$I_x0018_@_x0001__x0001__x0001__x0001__x0001__x0001__x001C_@$I$I_x001E_@%I$I_x0014_@·mÛ¶mÛ_x001E_@$I$I_x001E_@·mÛ¶mÛ_x000E_@·mÛ¶mÛ_x001A_@_x0001__x0001__x0001__x0001__x0001__x0001__x0018_@I$I$_x001D_@nÛ¶mÛ¶_x0015_@Û¶mÛ¶m_x0013_@_x0001__x0001__x0001__x0001__x0001__x0001_ @I$I$_x001D_@%I$I @$I$I_x001E_@$I$I @I$I$_x001D_@_x0001__x0002_I$I$_x0019_@Û¶mÛ¶m_x001B_@_x0001__x0001__x0001__x0001__x0001__x0001__x0010_@nÛ¶mÛ¶_x0019_@%I$I_x001C_@%I$I_x0018_@$I$I_x001A_@%I$I_x0014_@Û¶mÛ¶m_x001F_@_x0001__x0001__x0001__x0001__x0001__x0001__x0010_@%I$I @$I$I_x001A_@$I$I @I$I$_x0011_@_x0001__x0001__x0001__x0001__x0001__x0001__x001C_@I$I$_x0019_@I$I$_x001D_@Û¶mÛ¶m_x001B_@I$I$_x0019_@nÛ¶mÛ¶_x0011_@%I$I"@$I$I_x001A_@_x0001__x0001__x0001__x0001__x0001__x0001__x0014_@Û¶mÛ¶m_x001F_@%I$I @_x0001__x0001__x0001__x0001__x0001__x0001__x001C_@%I$I @·mÛ¶mÛ_x0016_@nÛ¶mÛ¶_x0019_@nÛ¶mÛ¶_x0015_@$I$I_x0012_@I$I_x0001__x0002_$_x0019_@I$I$_x001D_@·mÛ¶mÛ @I$I$_x001D_@%I$I_x0014_@I$I$_x001D_@_x0001__x0001__x0001__x0001__x0001__x0001__x0014_@Û¶mÛ¶m_x0017_@nÛ¶mÛ¶_x000D_@%I$I_x0014_@_x0001__x0001__x0001__x0001__x0001__x0001__x0010_@I$I$_x001D_@·mÛ¶mÛ_x001A_@·mÛ¶mÛ_x0012_@Û¶mÛ¶m!@$I$I_x001A_@nÛ¶mÛ¶_x001D_@nÛ¶mÛ¶_x0019_@$I$I_x001E_@nÛ¶mÛ¶_x0019_@·mÛ¶mÛ_x0016_@$I$I_x001E_@_x0001__x0001__x0001__x0001__x0001__x0001__x0014_@nÛ¶mÛ¶_x0019_@Û¶mÛ¶m_x0017_@Û¶mÛ¶m_x001B_@Û¶mÛ¶m!@%I$I_x0014_@%I$I_x001C_@nÛ¶mÛ¶_x001D_@·mÛ¶mÛ_x0016_@%I$I_x0014_@_x0001__x0002__x0001__x0001__x0001__x0001__x0001__x0001__x0014_@%I$I_x001C_@I$I$!@nÛ¶mÛ¶_x001D_@%I$I_x0018_@nÛ¶mÛ¶_x0019_@I$I$!@_x0001__x0001__x0001__x0001__x0001__x0001__x001C_@Û¶mÛ¶m_x001B_@%I$I_x001C_@·mÛ¶mÛ_x000E_@·mÛ¶mÛ"@nÛ¶mÛ¶_x001D_@Û¶mÛ¶m_x001F_@I$I$_x0019_@·mÛ¶mÛ_x001E_@·mÛ¶mÛ_x000E_@$I$I_x001A_@nÛ¶mÛ¶_x0015_@nÛ¶mÛ¶_x0019_@·mÛ¶mÛ_x0012_@·mÛ¶mÛ_x001E_@I$I$_x0019_@I$I$_x0015_@I$I$	@_x0001__x0001__x0001__x0001__x0001__x0001__x0018_@_x0001__x0001__x0001__x0001__x0001__x0001__x001C_@nÛ¶mÛ¶_x0019_@$I$I_x001A_@I$I$_x001D_@nÛ¶mÛ¶!@·mÛ¶_x0001__x0002_mÛ_x001A_@%I$I_x0014_@%I$I_x001C_@·mÛ¶mÛ_x0016_@nÛ¶mÛ¶_x0019_@$I$I_x001E_@nÛ¶mÛ¶_x0019_@nÛ¶mÛ¶!@I$I$_x0011_@Û¶mÛ¶m_x000B_@Û¶mÛ¶m_x001B_@_x0001__x0001__x0001__x0001__x0001__x0001_ @nÛ¶mÛ¶_x001D_@I$I$_x001D_@_x0001__x0001__x0001__x0001__x0001__x0001__x0018_@I$I$_x0019_@Û¶mÛ¶m_x0013_@%I$I_x0010_@nÛ¶mÛ¶_x0015_@%I$I @%I$I_x001C_@$I$I_x001A_@·mÛ¶mÛ"@nÛ¶mÛ¶_x0019_@I$I$_x001D_@_x0001__x0001__x0001__x0001__x0001__x0001__x001C_@Û¶mÛ¶m!@$I$I_x0016_@$I$I_x001E_@nÛ¶mÛ¶_x0019_@Û¶mÛ¶m_x001B_@%I$I_x0014_@_x0001__x0002_I$I$_x001D_@%I$I_x001C_@·mÛ¶mÛ_x001A_@%I$I_x0014_@I$I$_x0019_@Û¶mÛ¶m_x0017_@·mÛ¶mÛ"@·mÛ¶mÛ_x001E_@$I$I_x0016_@Û¶mÛ¶m_x001B_@%I$I_x0018_@$I$I_x001E_@Û¶mÛ¶m_x0017_@_x0001__x0001__x0001__x0001__x0001__x0001__x001C_@I$I$_x0019_@$I$I @_x0001__x0001__x0001__x0001__x0001__x0001__x0018_@·mÛ¶mÛ @nÛ¶mÛ¶_x0019_@nÛ¶mÛ¶_x001D_@·mÛ¶mÛ_x0016_@I$I$%@·mÛ¶mÛ_x0016_@·mÛ¶mÛ_x001A_@I$I$!@·mÛ¶mÛ_x001A_@%I$I @%I$I @I$I$_x0019_@Û¶mÛ¶m!@_x0001__x0001__x0001__x0001__x0001__x0001_ @$I_x0001__x0002_$I_x001E_@·mÛ¶mÛ_x001E_@_x0001__x0001__x0001__x0001__x0001__x0001__x001C_@Û¶mÛ¶m!@·mÛ¶mÛ"@_x0001__x0001__x0001__x0001__x0001__x0001__x001C_@·mÛ¶mÛ_x001A_@_x0001__x0001__x0001__x0001__x0001__x0001_ @nÛ¶mÛ¶_x0019_@Û¶mÛ¶m_x001B_@·mÛ¶mÛ_x001E_@%I$I_x001C_@%I$I_x001C_@·mÛ¶mÛ_x001E_@%I$I_x001C_@Û¶mÛ¶m_x0017_@·mÛ¶mÛ_x0012_@_x0001__x0001__x0001__x0001__x0001__x0001_"@$I$I @_x0001__x0001__x0001__x0001__x0001__x0001__x001C_@_x0001__x0001__x0001__x0001__x0001__x0001_ @%I$I_x000C_@%I$I_x0014_@I$I$_x0019_@%I$I @$I$I_x001A_@nÛ¶mÛ¶_x000D_@Û¶mÛ¶m_x001B_@$I$I_x001A_@nÛ¶mÛ¶_x000D_@%I$I @·mÛ¶mÛ @_x0001__x0002_$I$I_x0016_@nÛ¶mÛ¶_x001D_@_x0001__x0001__x0001__x0001__x0001__x0001__x0018_@·mÛ¶mÛ_x0016_@nÛ¶mÛ¶_x0019_@nÛ¶mÛ¶_x001D_@$I$I_x001A_@Û¶mÛ¶m_x0017_@Û¶mÛ¶m_x001F_@nÛ¶mÛ¶_x0019_@nÛ¶mÛ¶_x000D_@Û¶mÛ¶m_x001F_@I$I$_x0011_@Û¶mÛ¶m_x0017_@_x0001__x0001__x0001__x0001__x0001__x0001_ @·mÛ¶mÛ_x001A_@nÛ¶mÛ¶!@$I$I_x0012_@$I$I_x001E_@·mÛ¶mÛ_x001E_@nÛ¶mÛ¶_x0019_@%I$I_x0018_@$I$I_x001A_@_x0001__x0001__x0001__x0001__x0001__x0001__x001C_@$I$I_x001A_@_x0001__x0001__x0001__x0001__x0001__x0001_"@I$I$_x0019_@Û¶mÛ¶m_x0017_@Û¶mÛ¶m_x001F_@nÛ¶mÛ¶_x0015_@·mÛ¶mÛ_x001E_@_x0001__x0001__x0001__x0001__x0001__x0002__x0001__x0001_ @%I$I_x0018_@$I$I_x001A_@$I$I_x001A_@I$I$!@Û¶mÛ¶m_x0017_@nÛ¶mÛ¶_x0019_@%I$I_x001C_@%I$I_x0018_@%I$I_x001C_@%I$I_x0014_@Û¶mÛ¶m_x001F_@_x0001__x0001__x0001__x0001__x0001__x0001__x0014_@·mÛ¶mÛ"@·mÛ¶mÛ_x001E_@%I$I_x0018_@_x0001__x0001__x0001__x0001__x0001__x0001__x001C_@Û¶mÛ¶m_x001F_@_x0001__x0001__x0001__x0001__x0001__x0001__x0014_@·mÛ¶mÛ_x0016_@·mÛ¶mÛ @Û¶mÛ¶m_x0017_@nÛ¶mÛ¶_x0019_@_x0001__x0001__x0001__x0001__x0001__x0001__x001C_@nÛ¶mÛ¶_x001D_@·mÛ¶mÛ_x000E_@$I$I_x001E_@nÛ¶mÛ¶!@I$I$_x0019_@%I$I_x0014_@nÛ¶mÛ¶_x001D_@$I$I_x0012_@_x0001__x0002__x0001__x0001__x0001__x0001__x0001__x0001__x001C_@_x0001__x0001__x0001__x0001__x0001__x0001__x001C_@nÛ¶mÛ¶_x001D_@I$I$_x001D_@%I$I_x001C_@nÛ¶mÛ¶_x001D_@$I$I_x0016_@I$I$!@nÛ¶mÛ¶_x001D_@·mÛ¶mÛ_x001E_@_x0001__x0001__x0001__x0001__x0001__x0001__x0018_@$I$I_x001E_@$I$I_x001E_@$I$I @$I$I"@·mÛ¶mÛ_x001A_@$I$I_x001A_@Û¶mÛ¶m_x0017_@Û¶mÛ¶m!@$I$I_x0016_@Û¶mÛ¶m!@_x0001__x0001__x0001__x0001__x0001__x0001__x001C_@Û¶mÛ¶m_x0013_@_x0001__x0001__x0001__x0001__x0001__x0001__x001C_@%I$I_x0018_@I$I$_x0019_@%I$I @$I$I_x0016_@_x0001__x0001__x0001__x0001__x0001__x0001__x0018_@nÛ¶mÛ¶_x0015_@$I$I_x0012_@·mÛ¶_x0001__x0002_mÛ_x0016_@I$I$_x001D_@I$I$_x0019_@·mÛ¶mÛ_x000E_@I$I$_x0019_@nÛ¶mÛ¶_x001D_@_x0001__x0001__x0001__x0001__x0001__x0001_ @nÛ¶mÛ¶_x0015_@$I$I @Û¶mÛ¶m_x0017_@_x0001__x0001__x0001__x0001__x0001__x0001_ @nÛ¶mÛ¶_x0019_@nÛ¶mÛ¶!@$I$I_x001A_@%I$I_x0018_@_x0001__x0001__x0001__x0001__x0001__x0001__x0014_@I$I$_x0015_@_x0001__x0001__x0001__x0001__x0001__x0001__x0018_@I$I$_x0019_@Û¶mÛ¶m_x001F_@$I$I_x0016_@I$I$_x0019_@·mÛ¶mÛ_x001A_@_x0001__x0001__x0001__x0001__x0001__x0001__x0014_@nÛ¶mÛ¶_x0019_@%I$I @$I$I_x0016_@Û¶mÛ¶m_x001F_@I$I$_x0019_@_x0001__x0001__x0001__x0001__x0001__x0001_ @Û¶mÛ¶m_x0017_@%I$I_x0018_@_x0001__x0002_nÛ¶mÛ¶_x0019_@Û¶mÛ¶m_x001F_@nÛ¶mÛ¶_x0019_@·mÛ¶mÛ @nÛ¶mÛ¶_x0015_@_x0001__x0001__x0001__x0001__x0001__x0001__x001C_@%I$I_x001C_@$I$I @$I$I_x0016_@%I$I_x0018_@$I$I_x001A_@%I$I_x0018_@%I$I_x0014_@_x0001__x0001__x0001__x0001__x0001__x0001__x0018_@I$I$_x0019_@I$I$_x0019_@Û¶mÛ¶m!@%I$I @I$I$_x0015_@$I$I_x0016_@_x0001__x0001__x0001__x0001__x0001__x0001__x001C_@$I$I_x001E_@_x0001__x0001__x0001__x0001__x0001__x0001__x0018_@I$I$_x0019_@Û¶mÛ¶m_x0017_@$I$I_x0016_@I$I$_x0019_@Û¶mÛ¶m_x001F_@$I$I_x001A_@·mÛ¶mÛ_x0016_@Û¶mÛ¶m_x0017_@_x0001__x0001__x0001__x0001__x0001__x0002__x0001__x0001__x001C_@I$I$!@_x0001__x0001__x0001__x0001__x0001__x0001__x001C_@%I$I_x0010_@$I$I_x001A_@$I$I_x001A_@nÛ¶mÛ¶_x001D_@$I$I_x001A_@I$I$_x0019_@%I$I$@I$I$!@nÛ¶mÛ¶_x0019_@$I$I_x001A_@I$I$_x0019_@·mÛ¶mÛ @nÛ¶mÛ¶_x001D_@I$I$_x001D_@$I$I_x001A_@I$I$_x001D_@%I$I_x0018_@%I$I_x001C_@_x0001__x0001__x0001__x0001__x0001__x0001__x0018_@I$I$!@·mÛ¶mÛ_x0016_@nÛ¶mÛ¶_x0019_@$I$I_x001E_@nÛ¶mÛ¶!@%I$I_x0018_@·mÛ¶mÛ_x0016_@Û¶mÛ¶m_x001B_@Û¶mÛ¶m_x001B_@%I$I @_x0001__x0002_Û¶mÛ¶m_x0013_@nÛ¶mÛ¶_x0019_@$I$I_x001E_@nÛ¶mÛ¶_x0011_@%I$I @$I$I_x0016_@nÛ¶mÛ¶_x0019_@·mÛ¶mÛ_x0012_@·mÛ¶mÛ @nÛ¶mÛ¶_x0015_@nÛ¶mÛ¶_x0015_@%I$I_x0014_@$I$I_x0012_@·mÛ¶mÛ_x000E_@·mÛ¶mÛ_x0016_@·mÛ¶mÛ_x001A_@_x0001__x0001__x0001__x0001__x0001__x0001__x0018_@$I$I_x001E_@%I$I_x000C_@%I$I_x001C_@$I$I_x001A_@$I$I_x0016_@%I$I"@·mÛ¶mÛ_x001A_@Û¶mÛ¶m_x001B_@I$I$_x0015_@nÛ¶mÛ¶_x0015_@nÛ¶mÛ¶_x0015_@I$I$_x0019_@Û¶mÛ¶m_x001F_@_x0001__x0001__x0001__x0001__x0001__x0001__x0018_@·mÛ¶_x0001__x0002_mÛ"@I$I$_x001D_@Û¶mÛ¶m_x0017_@%I$I"@_x0001__x0001__x0001__x0001__x0001__x0001_ @_x0001__x0001__x0001__x0001__x0001__x0001__x0018_@$I$I_x0016_@Û¶mÛ¶m_x001B_@Û¶mÛ¶m_x0017_@·mÛ¶mÛ_x001A_@_x0001__x0001__x0001__x0001__x0001__x0001_ @%I$I_x0018_@_x0001__x0001__x0001__x0001__x0001__x0001__x0010_@Û¶mÛ¶m_x001B_@Û¶mÛ¶m_x0013_@_x0001__x0001__x0001__x0001__x0001__x0001__x0018_@Û¶mÛ¶m_x0013_@%I$I_x0010_@·mÛ¶mÛ @·mÛ¶mÛ_x0012_@I$I$_x0011_@nÛ¶mÛ¶_x0019_@·mÛ¶mÛ_x0012_@Û¶mÛ¶m_x001B_@$I$I_x001E_@%I$I_x001C_@_x0001__x0001__x0001__x0001__x0001__x0001__x0018_@_x0001__x0001__x0001__x0001__x0001__x0001__x001C_@%I$I_x0018_@I$I$_x0015_@Û¶mÛ¶m_x001B_@$I$I @_x0001__x0002_Û¶mÛ¶m_x001F_@Û¶mÛ¶m_x001B_@_x0001__x0001__x0001__x0001__x0001__x0001__x0018_@%I$I_x001C_@Û¶mÛ¶m_x001B_@·mÛ¶mÛ_x0012_@·mÛ¶mÛ_x0016_@$I$I_x001A_@Û¶mÛ¶m_x0017_@_x0001__x0001__x0001__x0001__x0001__x0001__x0014_@nÛ¶mÛ¶_x0019_@%I$I_x0018_@Û¶mÛ¶m_x0017_@%I$I_x001C_@Û¶mÛ¶m_x001B_@Û¶mÛ¶m_x001B_@·mÛ¶mÛ_x0012_@Û¶mÛ¶m_x0017_@$I$I @Û¶mÛ¶m_x0013_@_x0001__x0001__x0001__x0001__x0001__x0001_ @·mÛ¶mÛ_x001E_@nÛ¶mÛ¶_x001D_@_x0001__x0001__x0001__x0001__x0001__x0001__x0018_@I$I$_x0019_@_x0001__x0001__x0001__x0001__x0001__x0001__x001C_@·mÛ¶mÛ_x001A_@$I$I_x001A_@nÛ¶mÛ¶_x000D_@nÛ¶mÛ¶_x0015_@nÛ¶mÛ¶_x0015_@I$I_x0001__x0002_$_x0019_@nÛ¶mÛ¶_x0015_@Û¶mÛ¶m_x0017_@I$I$!@$I$I_x001E_@%I$I_x001C_@·mÛ¶mÛ_x0012_@Û¶mÛ¶m_x0017_@Û¶mÛ¶m_x0017_@%I$I @nÛ¶mÛ¶_x001D_@$I$I_x0016_@Û¶mÛ¶m_x0017_@%I$I @%I$I_x001C_@nÛ¶mÛ¶!@·mÛ¶mÛ_x0016_@_x0001__x0001__x0001__x0001__x0001__x0001_"@%I$I"@Û¶mÛ¶m_x0017_@·mÛ¶mÛ_x001E_@I$I$_x001D_@$I$I_x001A_@_x0001__x0001__x0001__x0001__x0001__x0001__x0018_@_x0001__x0001__x0001__x0001__x0001__x0001__x001C_@_x0001__x0001__x0001__x0001__x0001__x0001__x0018_@%I$I_x0014_@_x0001__x0001__x0001__x0001__x0001__x0001__x0018_@·mÛ¶mÛ_x001A_@·mÛ¶mÛ_x001E_@·mÛ¶mÛ_x001E_@Û¶mÛ¶m_x001B_@_x0001__x0002_$I$I_x001E_@%I$I_x0018_@%I$I_x0018_@$I$I_x001E_@·mÛ¶mÛ_x001A_@nÛ¶mÛ¶_x0019_@I$I$_x0019_@I$I$_x0019_@I$I$_x0019_@_x0001__x0001__x0001__x0001__x0001__x0001__x001C_@%I$I_x001C_@Û¶mÛ¶m_x001F_@I$I$_x0011_@%I$I_x001C_@·mÛ¶mÛ @I$I$!@_x0001__x0001__x0001__x0001__x0001__x0001__x001C_@I$I$_x0019_@%I$I_x0014_@%I$I_x001C_@nÛ¶mÛ¶_x001D_@nÛ¶mÛ¶_x001D_@I$I$_x001D_@·mÛ¶mÛ_x0016_@%I$I_x0018_@Û¶mÛ¶m_x001B_@Û¶mÛ¶m_x0017_@I$I$_x001D_@nÛ¶mÛ¶_x001D_@I$I$_x0019_@·mÛ¶mÛ_x001E_@I$I_x0001__x0002_$_x0019_@nÛ¶mÛ¶_x0015_@_x0001__x0001__x0001__x0001__x0001__x0001__x0018_@$I$I_x0012_@·mÛ¶mÛ_x001A_@Û¶mÛ¶m_x001B_@Û¶mÛ¶m_x0013_@nÛ¶mÛ¶_x0019_@_x0001__x0001__x0001__x0001__x0001__x0001__x0018_@·mÛ¶mÛ_x001E_@_x0001__x0001__x0001__x0001__x0001__x0001_ @Û¶mÛ¶m_x0013_@_x0001__x0001__x0001__x0001__x0001__x0001__x001C_@nÛ¶mÛ¶!@_x0001__x0001__x0001__x0001__x0001__x0001__x001C_@Û¶mÛ¶m_x001B_@I$I$_x0015_@$I$I @I$I$_x0015_@nÛ¶mÛ¶_x001D_@·mÛ¶mÛ_x001A_@%I$I_x001C_@_x0001__x0001__x0001__x0001__x0001__x0001_ @nÛ¶mÛ¶_x001D_@·mÛ¶mÛ_x001A_@Û¶mÛ¶m_x001B_@Û¶mÛ¶m_x001F_@I$I$_x0015_@_x0001__x0001__x0001__x0001__x0001__x0001__x001C_@%I$I_x001C_@nÛ¶mÛ¶!@_x0001__x0001__x0001__x0001__x0001__x0001_"@_x0001__x0002_·mÛ¶mÛ_x0016_@I$I$_x001D_@·mÛ¶mÛ_x001A_@$I$I_x001A_@Û¶mÛ¶m_x001F_@_x0001__x0001__x0001__x0001__x0001__x0001_ @I$I$_x0019_@·mÛ¶mÛ_x001A_@·mÛ¶mÛ_x001E_@·mÛ¶mÛ_x001A_@Û¶mÛ¶m_x001F_@nÛ¶mÛ¶_x001D_@_x0001__x0001__x0001__x0001__x0001__x0001__x0018_@·mÛ¶mÛ_x0012_@·mÛ¶mÛ_x001A_@·mÛ¶mÛ @$I$I_x001E_@$I$I_x0012_@_x0001__x0001__x0001__x0001__x0001__x0001_"@%I$I_x001C_@nÛ¶mÛ¶_x0015_@_x0001__x0001__x0001__x0001__x0001__x0001__x0010_@·mÛ¶mÛ_x001E_@_x0001__x0001__x0001__x0001__x0001__x0001__x001C_@_x0001__x0001__x0001__x0001__x0001__x0001__x0018_@nÛ¶mÛ¶_x001D_@$I$I_x001A_@nÛ¶mÛ¶_x001D_@·mÛ¶mÛ_x0016_@_x0001__x0001__x0001__x0001__x0001__x0001_ @Û¶mÛ¶m_x001B_@$I_x0001__x0002_$I @$I$I_x0016_@Û¶mÛ¶m_x0017_@Û¶mÛ¶m_x001B_@Û¶mÛ¶m_x001B_@·mÛ¶mÛ @Û¶mÛ¶m_x0017_@Û¶mÛ¶m_x0017_@·mÛ¶mÛ_x0016_@$I$I_x0016_@$I$I_x001E_@I$I$!@I$I$_x0015_@_x0001__x0001__x0001__x0001__x0001__x0001_ @I$I$_x0019_@_x0001__x0001__x0001__x0001__x0001__x0001_ @_x0001__x0001__x0001__x0001__x0001__x0001__x0014_@nÛ¶mÛ¶_x000D_@Û¶mÛ¶m_x001B_@nÛ¶mÛ¶_x0019_@%I$I_x001C_@·mÛ¶mÛ @nÛ¶mÛ¶_x0011_@_x0001__x0001__x0001__x0001__x0001__x0001__x0018_@_x0001__x0001__x0001__x0001__x0001__x0001__x0018_@%I$I"@%I$I_x0018_@·mÛ¶mÛ_x0016_@·mÛ¶mÛ_x001E_@Û¶mÛ¶m_x001B_@nÛ¶mÛ¶_x0019_@nÛ¶mÛ¶_x001D_@_x0001__x0002__x0001__x0001__x0001__x0001__x0001__x0001__x0018_@·mÛ¶mÛ$@$I$I_x0016_@%I$I_x001C_@·mÛ¶mÛ @_x0001__x0001__x0001__x0001__x0001__x0001__x0018_@nÛ¶mÛ¶_x001D_@$I$I @·mÛ¶mÛ @I$I$_x0019_@%I$I @I$I$_x0019_@·mÛ¶mÛ_x001A_@I$I$_x0019_@·mÛ¶mÛ_x001E_@Û¶mÛ¶m_x001B_@·mÛ¶mÛ_x001A_@I$I$_x0015_@Û¶mÛ¶m_x001F_@I$I$!@nÛ¶mÛ¶_x001D_@%I$I_x0010_@I$I$_x0019_@nÛ¶mÛ¶!@$I$I_x001E_@$I$I @I$I$_x0015_@nÛ¶mÛ¶_x001D_@$I$I_x001A_@%I$I_x0018_@$I$I_x0016_@%I$_x0001__x0003_I @Û¶mÛ¶m_x001F_@%I$I_x0010_@_x0001__x0001__x0001__x0001__x0001__x0001__x001C_@I$I$_x001D_@·mÛ¶mÛ_x001E_@·mÛ¶mÛ_x0012_@_x0001__x0001__x0001__x0001__x0001__x0001_ @I$I$_x001D_@·mÛ¶mÛ @%I$I_x0018_@·mÛ¶mÛ_x0016_@·mÛ¶mÛ_x001E_@·mÛ¶mÛ_x001A_@Û¶mÛ¶m#@·mÛ¶mÛ_x001E_@nÛ¶mÛ¶_x0015_@_x0001__x0001__x0001__x0001__x0001__x0001_ @_x0001__x0001__x0001__x0001__x0001__x0001__x0014_@_x0001__x0001__x0001__x0001__x0001__x0001__x0018_@$I$I_x0016_@nÛ¶mÛ¶_x0015_@%I$I_x001C_@$I$I_x0002_@%I$I_x001C_@Û¶mÛ¶m_x0017_@nÛ¶mÛ¶_x0019_@Û¶mÛ¶m_x001B_@_x0001__x0001__x0001__x0001__x0001__x0001__x001C_@_x0001__x0001__x0001__x0001__x0001__x0001_"@·mÛ¶mÛ @I$I$#@_x0001__x0002_$I$I @_x0001__x0001__x0001__x0001__x0001__x0001__x001C_@Û¶mÛ¶m_x001B_@I$I$_x0015_@nÛ¶mÛ¶_x001D_@I$I$_x0011_@$I$I_x001E_@·mÛ¶mÛ @_x0001__x0001__x0001__x0001__x0001__x0001__x001C_@Û¶mÛ¶m!@·mÛ¶mÛ_x001A_@%I$I"@nÛ¶mÛ¶_x0019_@$I$I_x0016_@$I$I_x001E_@nÛ¶mÛ¶_x0019_@$I$I_x001E_@nÛ¶mÛ¶_x0015_@$I$I_x001A_@_x0001__x0001__x0001__x0001__x0001__x0001__x001C_@Û¶mÛ¶m_x001F_@nÛ¶mÛ¶_x000D_@%I$I_x0018_@$I$I @$I$I_x0016_@·mÛ¶mÛ_x001A_@·mÛ¶mÛ"@I$I$_x001D_@$I$I_x0016_@·mÛ¶mÛ_x001E_@$I$I_x001A_@nÛ¶m_x0001__x0002_Û¶_x001D_@·mÛ¶mÛ_x001E_@$I$I_x001E_@nÛ¶mÛ¶_x0011_@Û¶mÛ¶m_x0017_@·mÛ¶mÛ_x001E_@%I$I_x0018_@%I$I_x001C_@%I$I_x0018_@nÛ¶mÛ¶_x0015_@_x0001__x0001__x0001__x0001__x0001__x0001_ @I$I$_x0019_@Û¶mÛ¶m_x001F_@_x0001__x0001__x0001__x0001__x0001__x0001__x0014_@I$I$_x001D_@·mÛ¶mÛ_x001E_@·mÛ¶mÛ"@·mÛ¶mÛ_x001A_@I$I$_x001D_@I$I$_x001D_@·mÛ¶mÛ_x001A_@%I$I_x0018_@·mÛ¶mÛ_x001E_@·mÛ¶mÛ_x001E_@nÛ¶mÛ¶_x0019_@Û¶mÛ¶m_x0017_@$I$I_x001A_@nÛ¶mÛ¶_x001D_@$I$I_x001E_@I$I$_x0011_@Û¶mÛ¶m!@%I$I @_x0001__x0002_$I$I_x0016_@$I$I_x001A_@Û¶mÛ¶m_x001F_@_x0001__x0001__x0001__x0001__x0001__x0001__x0018_@nÛ¶mÛ¶!@_x0001__x0001__x0001__x0001__x0001__x0001_"@_x0001__x0001__x0001__x0001__x0001__x0001_ @_x0001__x0001__x0001__x0001__x0001__x0001__x001C_@$I$I_x0012_@I$I$_x0019_@·mÛ¶mÛ_x000E_@%I$I_x0014_@I$I$_x001D_@Û¶mÛ¶m_x001F_@·mÛ¶mÛ_x0016_@Û¶mÛ¶m!@nÛ¶mÛ¶_x0019_@_x0001__x0001__x0001__x0001__x0001__x0001__x001C_@$I$I @%I$I_x0018_@_x0001__x0001__x0001__x0001__x0001__x0001_ @$I$I_x001E_@nÛ¶mÛ¶_x0015_@I$I$_x0019_@%I$I_x0018_@%I$I_x0014_@I$I$_x0019_@nÛ¶mÛ¶_x0015_@$I$I"@%I$I_x0018_@_x0001__x0001__x0001__x0001__x0001__x0001__x001C_@I$I_x0001__x0002_$_x0019_@%I$I_x0018_@$I$I_x0012_@%I$I_x001C_@·mÛ¶mÛ_x001A_@I$I$!@nÛ¶mÛ¶_x0019_@$I$I_x001E_@·mÛ¶mÛ @Û¶mÛ¶m_x0013_@%I$I_x001C_@$I$I_x0016_@$I$I @%I$I @I$I$_x0019_@I$I$_x0019_@$I$I @·mÛ¶mÛ @$I$I @Û¶mÛ¶m_x001F_@nÛ¶mÛ¶_x001D_@·mÛ¶mÛ_x001E_@%I$I @%I$I_x001C_@_x0001__x0001__x0001__x0001__x0001__x0001_ @·mÛ¶mÛ_x0012_@$I$I_x0016_@$I$I @%I$I_x001C_@I$I$_x001D_@Û¶mÛ¶m_x001F_@_x0001__x0001__x0001__x0001__x0001__x0001__x001C_@_x0001__x0002__x0001__x0001__x0001__x0001__x0001__x0001_"@nÛ¶mÛ¶_x0015_@·mÛ¶mÛ_x001A_@$I$I @I$I$_x001D_@_x0001__x0001__x0001__x0001__x0001__x0001_"@%I$I @·mÛ¶mÛ @I$I$_x0019_@·mÛ¶mÛ"@·mÛ¶mÛ_x001A_@·mÛ¶mÛ_x0016_@·mÛ¶mÛ_x0016_@_x0001__x0001__x0001__x0001__x0001__x0001_ @nÛ¶mÛ¶_x0019_@Û¶mÛ¶m_x0017_@%I$I @·mÛ¶mÛ_x0012_@_x0001__x0001__x0001__x0001__x0001__x0001__x001C_@I$I$_x0019_@I$I$_x0019_@Û¶mÛ¶m!@Û¶mÛ¶m_x001F_@I$I$_x0015_@nÛ¶mÛ¶_x0019_@_x0001__x0001__x0001__x0001__x0001__x0001_"@Û¶mÛ¶m_x001B_@$I$I"@I$I$_x0019_@·mÛ¶mÛ_x001A_@nÛ¶mÛ¶_x0015_@_x0001__x0001__x0001__x0001__x0001__x0002__x0001__x0001_ @Û¶mÛ¶m_x0013_@Û¶mÛ¶m_x0017_@·mÛ¶mÛ @_x0001__x0001__x0001__x0001__x0001__x0001_ @_x0001__x0001__x0001__x0001__x0001__x0001__x0018_@nÛ¶mÛ¶_x001D_@nÛ¶mÛ¶_x0019_@%I$I_x001C_@Û¶mÛ¶m_x001B_@·mÛ¶mÛ @nÛ¶mÛ¶_x0015_@·mÛ¶mÛ_x0012_@Û¶mÛ¶m_x001B_@nÛ¶mÛ¶_x0019_@_x0001__x0001__x0001__x0001__x0001__x0001__x001C_@Û¶mÛ¶m_x001B_@Û¶mÛ¶m_x0017_@Û¶mÛ¶m!@I$I$_x0015_@_x0001__x0001__x0001__x0001__x0001__x0001__x001C_@_x0001__x0001__x0001__x0001__x0001__x0001_$@Û¶mÛ¶m_x0013_@Û¶mÛ¶m_x001B_@Û¶mÛ¶m_x0013_@Û¶mÛ¶m_x0017_@·mÛ¶mÛ_x001A_@$I$I_x001E_@$I$I_x001A_@Û¶mÛ¶m_x0013_@%I$I_x0018_@nÛ¶mÛ¶_x0019_@_x0001__x0002__x0001__x0001__x0001__x0001__x0001__x0001__x0018_@$I$I_x001A_@$I$I_x001E_@_x0001__x0001__x0001__x0001__x0001__x0001__x0014_@_x0001__x0001__x0001__x0001__x0001__x0001__x001C_@I$I$_x001D_@·mÛ¶mÛ_x001A_@nÛ¶mÛ¶_x0019_@nÛ¶mÛ¶_x0019_@%I$I_x001C_@$I$I @%I$I_x0014_@·mÛ¶mÛ_x0016_@·mÛ¶mÛ_x001A_@I$I$_x0019_@nÛ¶mÛ¶_x001D_@I$I$_x0019_@·mÛ¶mÛ_x001E_@$I$I"@nÛ¶mÛ¶_x001D_@%I$I_x0018_@nÛ¶mÛ¶_x001D_@I$I$_x001D_@nÛ¶mÛ¶_x0019_@_x0001__x0001__x0001__x0001__x0001__x0001_ @nÛ¶mÛ¶_x001D_@Û¶mÛ¶m_x0013_@I$I$#@$I$I_x001A_@$I$I_x001A_@·mÛ¶mÛ_x001E_@·mÛ¶_x0001__x0002_mÛ_x001A_@I$I$_x0019_@·mÛ¶mÛ_x0016_@%I$I_x001C_@%I$I_x001C_@Û¶mÛ¶m_x001F_@$I$I_x001E_@·mÛ¶mÛ"@·mÛ¶mÛ_x001E_@Û¶mÛ¶m_x001F_@_x0001__x0001__x0001__x0001__x0001__x0001__x0010_@$I$I_x0016_@$I$I_x001E_@%I$I_x0018_@I$I$_x0019_@_x0001__x0001__x0001__x0001__x0001__x0001__x0018_@·mÛ¶mÛ @_x0001__x0001__x0001__x0001__x0001__x0001__x0018_@Û¶mÛ¶m_x0013_@_x0001__x0001__x0001__x0001__x0001__x0001__x0010_@Û¶mÛ¶m_x001F_@_x0001__x0001__x0001__x0001__x0001__x0001__x0018_@%I$I"@Û¶mÛ¶m_x0017_@I$I$_x0019_@$I$I_x001E_@$I$I @I$I$_x0019_@nÛ¶mÛ¶_x001D_@·mÛ¶mÛ_x0012_@Û¶mÛ¶m_x001B_@%I$I_x0018_@_x0001__x0002_$I$I_x001E_@_x0001__x0001__x0001__x0001__x0001__x0001_ @%I$I @·mÛ¶mÛ_x0016_@$I$I_x0016_@%I$I_x001C_@_x0001__x0001__x0001__x0001__x0001__x0001__x0014_@_x0001__x0001__x0001__x0001__x0001__x0001__x001C_@I$I$_x0019_@_x0001__x0001__x0001__x0001__x0001__x0001_$@Û¶mÛ¶m_x001F_@$I$I_x001E_@_x0001__x0001__x0001__x0001__x0001__x0001__x0018_@%I$I_x001C_@$I$I_x001A_@Û¶mÛ¶m!@_x0001__x0001__x0001__x0001__x0001__x0001__x001C_@I$I$_x0019_@Û¶mÛ¶m_x001B_@nÛ¶mÛ¶_x0019_@·mÛ¶mÛ_x001A_@·mÛ¶mÛ_x0016_@Û¶mÛ¶m_x001F_@%I$I_x001C_@$I$I_x001A_@nÛ¶mÛ¶_x001D_@I$I$_x0019_@nÛ¶mÛ¶_x001D_@Û¶mÛ¶m_x0017_@·mÛ¶mÛ_x0012_@nÛ¶mÛ¶_x0019_@Û¶mÛ_x0001__x0002_¶m_x001F_@%I$I_x001C_@_x0001__x0001__x0001__x0001__x0001__x0001__x0018_@·mÛ¶mÛ_x001E_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÷_x0002__x0001__x0001_ýÿÿÿ_x0001__x0002_ø_x0002__x0001__x0001_ù_x0002__x0001__x0001_ú_x0002__x0001__x0001_û_x0002__x0001__x0001_ü_x0002__x0001__x0001_ý_x0002__x0001__x0001_þ_x0002__x0001__x0001_ÿ_x0002__x0001__x0001__x0001__x000B__x0001__x0001_I$I$_x001D_@·mÛ¶mÛ_x001A_@Û¶mÛ¶m_x001B_@$I$I_x001E_@·mÛ¶mÛ @%I$I_x0018_@Û¶mÛ¶m_x001F_@%I$I @nÛ¶mÛ¶_x0011_@·mÛ¶mÛ_x001A_@·mÛ¶mÛ_x001A_@Û¶mÛ¶m_x001F_@Û¶mÛ¶m_x0017_@$I$I_x0016_@nÛ¶mÛ¶_x001D_@Û¶mÛ¶m_x001F_@$I$I"@$I$I_x001E_@nÛ¶mÛ¶!@·mÛ¶mÛ_x001E_@Û¶mÛ¶m_x001B_@I$I$_x001D_@_x0001__x0001__x0001__x0001__x0001__x0001__x0014_@_x0001__x0001__x0001__x0001__x0001__x0001__x001C_@$I$I_x001E_@·mÛ¶mÛ_x001A_@%I$I_x001C_@_x0001__x0002_$I$I_x0016_@I$I$!@$I$I_x0012_@%I$I_x001C_@nÛ¶mÛ¶_x001D_@_x0001__x0001__x0001__x0001__x0001__x0001_"@_x0001__x0001__x0001__x0001__x0001__x0001__x0014_@%I$I @·mÛ¶mÛ_x001A_@Û¶mÛ¶m_x001F_@I$I$_x001D_@$I$I_x001A_@$I$I_x0012_@%I$I"@nÛ¶mÛ¶_x001D_@_x0001__x0001__x0001__x0001__x0001__x0001__x0018_@$I$I @I$I$!@_x0001__x0001__x0001__x0001__x0001__x0001_ @$I$I"@%I$I_x0018_@_x0001__x0001__x0001__x0001__x0001__x0001__x001C_@_x0001__x0001__x0001__x0001__x0001__x0001__x0018_@Û¶mÛ¶m_x0013_@_x0001__x0001__x0001__x0001__x0001__x0001__x001C_@$I$I @%I$I @I$I$_x001D_@·mÛ¶mÛ_x0016_@I$I$_x001D_@$I$I_x0016_@I$I_x0001__x0002_$_x0019_@nÛ¶mÛ¶_x0015_@I$I$_x001D_@_x0001__x0001__x0001__x0001__x0001__x0001__x0014_@Û¶mÛ¶m_x001F_@I$I$_x001D_@$I$I_x0016_@I$I$#@nÛ¶mÛ¶_x001D_@$I$I @I$I$_x001D_@%I$I @_x0001__x0001__x0001__x0001__x0001__x0001__x001C_@·mÛ¶mÛ_x001A_@I$I$!@nÛ¶mÛ¶_x0015_@%I$I_x001C_@%I$I_x0018_@·mÛ¶mÛ_x001E_@·mÛ¶mÛ @$I$I_x0016_@$I$I_x001E_@$I$I @$I$I_x001A_@$I$I_x0016_@nÛ¶mÛ¶_x0015_@Û¶mÛ¶m_x001F_@%I$I"@·mÛ¶mÛ_x001E_@$I$I_x001A_@I$I$_x001D_@%I$I"@_x0001__x0002_·mÛ¶mÛ_x001E_@$I$I_x001E_@Û¶mÛ¶m_x001F_@Û¶mÛ¶m_x0013_@Û¶mÛ¶m#@·mÛ¶mÛ @Û¶mÛ¶m_x001F_@Û¶mÛ¶m_x001B_@I$I$!@_x0001__x0001__x0001__x0001__x0001__x0001__x0010_@%I$I_x001C_@·mÛ¶mÛ_x0016_@%I$I_x001C_@_x0001__x0001__x0001__x0001__x0001__x0001__x0014_@%I$I @nÛ¶mÛ¶_x0019_@Û¶mÛ¶m_x0017_@Û¶mÛ¶m_x000B_@I$I$_x0019_@nÛ¶mÛ¶_x001D_@nÛ¶mÛ¶_x0019_@_x0001__x0001__x0001__x0001__x0001__x0001__x001C_@$I$I_x001E_@·mÛ¶mÛ"@·mÛ¶mÛ_x001E_@I$I$_x0015_@$I$I_x001E_@nÛ¶mÛ¶_x0019_@Û¶mÛ¶m_x001B_@Û¶mÛ¶m_x001F_@I$I$_x001D_@_x0001__x0001__x0001__x0001__x0001__x0002__x0001__x0001_"@I$I$_x0015_@·mÛ¶mÛ_x000E_@nÛ¶mÛ¶_x001D_@nÛ¶mÛ¶!@·mÛ¶mÛ @·mÛ¶mÛ_x001E_@Û¶mÛ¶m_x0017_@·mÛ¶mÛ_x001A_@Û¶mÛ¶m_x0017_@%I$I_x0014_@nÛ¶mÛ¶_x0015_@%I$I_x001C_@$I$I_x001A_@I$I$_x001D_@$I$I"@_x0001__x0001__x0001__x0001__x0001__x0001__x001C_@$I$I_x001E_@I$I$_x001D_@Û¶mÛ¶m#@nÛ¶mÛ¶_x0019_@_x0001__x0001__x0001__x0001__x0001__x0001_ @·mÛ¶mÛ_x001A_@$I$I_x001A_@·mÛ¶mÛ_x0016_@_x0001__x0001__x0001__x0001__x0001__x0001_ @Û¶mÛ¶m_x001F_@I$I$_x001D_@$I$I_x0016_@%I$I_x001C_@$I$I_x001A_@·mÛ¶mÛ$@_x0001__x0002_%I$I @%I$I_x0018_@nÛ¶mÛ¶_x001D_@nÛ¶mÛ¶_x0019_@%I$I_x001C_@I$I$_x0019_@$I$I_x001E_@%I$I_x001C_@_x0001__x0001__x0001__x0001__x0001__x0001_"@I$I$_x0019_@%I$I"@Û¶mÛ¶m_x001B_@%I$I @I$I$_x0019_@nÛ¶mÛ¶%@I$I$_x0019_@Û¶mÛ¶m_x001B_@I$I$#@_x0001__x0001__x0001__x0001__x0001__x0001__x001C_@·mÛ¶mÛ @_x0001__x0001__x0001__x0001__x0001__x0001_"@·mÛ¶mÛ_x001A_@_x0001__x0001__x0001__x0001__x0001__x0001_"@_x0001__x0001__x0001__x0001__x0001__x0001_ @%I$I @I$I$!@nÛ¶mÛ¶_x0019_@·mÛ¶mÛ_x001E_@nÛ¶mÛ¶#@I$I$_x001D_@I$I$_x001D_@_x0001__x0001__x0001__x0001__x0001__x0002__x0001__x0001_ @%I$I_x001C_@nÛ¶mÛ¶_x001D_@·mÛ¶mÛ @·mÛ¶mÛ_x001E_@Û¶mÛ¶m_x001F_@·mÛ¶mÛ @_x0001__x0001__x0001__x0001__x0001__x0001_ @%I$I_x0018_@_x0001__x0001__x0001__x0001__x0001__x0001__x0014_@nÛ¶mÛ¶#@_x0001__x0001__x0001__x0001__x0001__x0001_ @I$I$_x001D_@Û¶mÛ¶m!@I$I$_x0011_@I$I$_x0015_@$I$I_x001A_@_x0001__x0001__x0001__x0001__x0001__x0001_"@%I$I_x001C_@_x0001__x0001__x0001__x0001__x0001__x0001__x0010_@$I$I_x001E_@I$I$_x001D_@_x0001__x0001__x0001__x0001__x0001__x0001__x0010_@_x0001__x0001__x0001__x0001__x0001__x0001_"@Û¶mÛ¶m!@nÛ¶mÛ¶_x001D_@_x0001__x0001__x0001__x0001__x0001__x0001_ @%I$I_x0018_@_x0001__x0001__x0001__x0001__x0001__x0001__x0018_@Û¶mÛ¶m_x001B_@·mÛ¶mÛ_x001E_@$I$I_x001A_@_x0001__x0002_$I$I_x001A_@nÛ¶mÛ¶!@_x0001__x0001__x0001__x0001__x0001__x0001__x001C_@I$I$_x0011_@%I$I @$I$I_x0012_@%I$I_x0018_@I$I$!@_x0001__x0001__x0001__x0001__x0001__x0001__x001C_@nÛ¶mÛ¶!@nÛ¶mÛ¶_x001D_@%I$I @_x0001__x0001__x0001__x0001__x0001__x0001_ @%I$I_x001C_@$I$I_x001A_@I$I$_x001D_@Û¶mÛ¶m_x001B_@I$I$_x001D_@%I$I @_x0001__x0001__x0001__x0001__x0001__x0001__x001C_@%I$I_x0018_@I$I$!@%I$I_x0018_@·mÛ¶mÛ @Û¶mÛ¶m_x001F_@$I$I_x001A_@_x0001__x0001__x0001__x0001__x0001__x0001__x001C_@%I$I_x001C_@·mÛ¶mÛ"@nÛ¶mÛ¶_x0015_@I$I$_x001D_@I$I_x0001__x0002_$_x001D_@Û¶mÛ¶m_x001B_@%I$I_x001C_@Û¶mÛ¶m_x0017_@I$I$!@nÛ¶mÛ¶_x0015_@I$I$#@Û¶mÛ¶m!@nÛ¶mÛ¶_x001D_@$I$I_x001E_@I$I$!@%I$I_x0018_@$I$I_x001A_@%I$I"@Û¶mÛ¶m_x001B_@Û¶mÛ¶m_x001B_@_x0001__x0001__x0001__x0001__x0001__x0001__x001C_@·mÛ¶mÛ_x001E_@I$I$_x0015_@·mÛ¶mÛ @%I$I"@nÛ¶mÛ¶_x0019_@nÛ¶mÛ¶_x0015_@Û¶mÛ¶m_x001F_@_x0001__x0001__x0001__x0001__x0001__x0001__x0014_@·mÛ¶mÛ_x001E_@I$I$_x001D_@$I$I @$I$I @%I$I_x001C_@nÛ¶mÛ¶_x001D_@Û¶mÛ¶m_x0017_@_x0001__x0002__x0001__x0001__x0001__x0001__x0001__x0001_"@%I$I @%I$I @I$I$_x0019_@$I$I @nÛ¶mÛ¶_x001D_@%I$I @nÛ¶mÛ¶#@nÛ¶mÛ¶_x001D_@_x0001__x0001__x0001__x0001__x0001__x0001__x001C_@I$I$_x0019_@%I$I"@%I$I_x0018_@·mÛ¶mÛ"@Û¶mÛ¶m_x001F_@·mÛ¶mÛ_x0012_@Û¶mÛ¶m_x001F_@$I$I_x001A_@·mÛ¶mÛ_x001A_@%I$I"@_x0001__x0001__x0001__x0001__x0001__x0001__x001C_@nÛ¶mÛ¶_x0019_@_x0001__x0001__x0001__x0001__x0001__x0001__x0018_@·mÛ¶mÛ_x0016_@_x0001__x0001__x0001__x0001__x0001__x0001__x0018_@Û¶mÛ¶m_x001F_@%I$I_x001C_@I$I$_x0011_@nÛ¶mÛ¶_x001D_@$I$I @nÛ¶mÛ¶!@Û¶mÛ_x0001__x0002_¶m_x0017_@Û¶mÛ¶m!@_x0001__x0001__x0001__x0001__x0001__x0001__x0018_@I$I$_x001D_@_x0001__x0001__x0001__x0001__x0001__x0001__x001C_@I$I$_x001D_@I$I$_x001D_@·mÛ¶mÛ_x001A_@·mÛ¶mÛ_x001A_@%I$I_x0018_@nÛ¶mÛ¶_x0019_@nÛ¶mÛ¶_x0019_@Û¶mÛ¶m!@·mÛ¶mÛ_x001A_@Û¶mÛ¶m_x001B_@nÛ¶mÛ¶_x001D_@Û¶mÛ¶m_x0013_@_x0001__x0001__x0001__x0001__x0001__x0001__x001C_@_x0001__x0001__x0001__x0001__x0001__x0001_ @_x0001__x0001__x0001__x0001__x0001__x0001__x0018_@%I$I @%I$I_x001C_@·mÛ¶mÛ_x001E_@I$I$_x0019_@nÛ¶mÛ¶_x0019_@nÛ¶mÛ¶_x001D_@·mÛ¶mÛ @%I$I_x001C_@%I$I"@Û¶mÛ¶m_x0017_@·mÛ¶mÛ_x001E_@·mÛ¶mÛ_x001E_@_x0001__x0002_Û¶mÛ¶m_x001F_@nÛ¶mÛ¶_x0019_@$I$I_x001A_@_x0001__x0001__x0001__x0001__x0001__x0001__x001C_@nÛ¶mÛ¶_x0019_@Û¶mÛ¶m_x0017_@I$I$_x0019_@Û¶mÛ¶m_x001B_@Û¶mÛ¶m_x001B_@I$I$#@·mÛ¶mÛ_x001E_@$I$I_x0016_@Û¶mÛ¶m_x0017_@$I$I_x001E_@%I$I @_x0001__x0001__x0001__x0001__x0001__x0001__x001C_@I$I$_x001D_@Û¶mÛ¶m_x001B_@nÛ¶mÛ¶_x0019_@$I$I_x001A_@%I$I @Û¶mÛ¶m_x001B_@_x0001__x0001__x0001__x0001__x0001__x0001__x0018_@I$I$_x0019_@%I$I_x0018_@_x0001__x0001__x0001__x0001__x0001__x0001_"@Û¶mÛ¶m_x001F_@nÛ¶mÛ¶_x0011_@nÛ¶mÛ¶_x001D_@I$I$_x0019_@$I$I_x001E_@I$I_x0001__x0002_$_x001D_@%I$I_x001C_@%I$I&amp;@nÛ¶mÛ¶!@Û¶mÛ¶m_x001B_@Û¶mÛ¶m_x001B_@_x0001__x0001__x0001__x0001__x0001__x0001__x001C_@$I$I"@%I$I @%I$I @·mÛ¶mÛ_x001E_@·mÛ¶mÛ_x001E_@%I$I_x001C_@_x0001__x0001__x0001__x0001__x0001__x0001_ @·mÛ¶mÛ_x001A_@I$I$!@I$I$_x0019_@I$I$_x001D_@_x0001__x0001__x0001__x0001__x0001__x0001_ @_x0001__x0001__x0001__x0001__x0001__x0001_"@$I$I_x001A_@%I$I_x0018_@I$I$_x001D_@nÛ¶mÛ¶_x001D_@·mÛ¶mÛ_x001E_@_x0001__x0001__x0001__x0001__x0001__x0001__x0014_@Û¶mÛ¶m_x001B_@·mÛ¶mÛ @·mÛ¶mÛ_x0012_@$I$I"@%I$I_x0018_@·mÛ¶mÛ_x001A_@_x0001__x0002_Û¶mÛ¶m_x0013_@$I$I"@I$I$_x0019_@_x0001__x0001__x0001__x0001__x0001__x0001__x0018_@·mÛ¶mÛ_x0016_@Û¶mÛ¶m_x0013_@%I$I_x0014_@nÛ¶mÛ¶_x0019_@%I$I_x001C_@nÛ¶mÛ¶_x0019_@$I$I @·mÛ¶mÛ_x0012_@_x0001__x0001__x0001__x0001__x0001__x0001_ @I$I$_x001D_@·mÛ¶mÛ_x0016_@_x0001__x0001__x0001__x0001__x0001__x0001_$@%I$I_x001C_@$I$I_x001E_@·mÛ¶mÛ_x0016_@Û¶mÛ¶m_x0017_@Û¶mÛ¶m_x0017_@·mÛ¶mÛ_x001A_@·mÛ¶mÛ @$I$I_x001A_@I$I$#@Û¶mÛ¶m_x001F_@·mÛ¶mÛ_x001A_@I$I$#@·mÛ¶mÛ @$I$I_x001A_@I$I$_x0019_@I$I_x0001__x0002_$_x001D_@_x0001__x0001__x0001__x0001__x0001__x0001__x001C_@I$I$_x0019_@_x0001__x0001__x0001__x0001__x0001__x0001_ @·mÛ¶mÛ_x001A_@Û¶mÛ¶m_x0013_@·mÛ¶mÛ_x001E_@$I$I_x0016_@·mÛ¶mÛ_x001A_@%I$I_x0014_@_x0001__x0001__x0001__x0001__x0001__x0001__x0014_@%I$I @%I$I_x0014_@·mÛ¶mÛ_x0012_@·mÛ¶mÛ_x001A_@nÛ¶mÛ¶_x0015_@$I$I_x001E_@%I$I @Û¶mÛ¶m_x001F_@·mÛ¶mÛ_x001A_@$I$I_x001E_@nÛ¶mÛ¶_x0019_@·mÛ¶mÛ_x0016_@I$I$_x001D_@I$I$_x001D_@I$I$!@nÛ¶mÛ¶_x001D_@I$I$_x0019_@$I$I_x001E_@%I$I_x0018_@$I$I_x0016_@%I$I_x0018_@_x0001__x0002_·mÛ¶mÛ_x001A_@%I$I_x0018_@nÛ¶mÛ¶_x0015_@I$I$_x001D_@_x0001__x0001__x0001__x0001__x0001__x0001__x001C_@I$I$_x0019_@·mÛ¶mÛ_x001E_@·mÛ¶mÛ_x001E_@nÛ¶mÛ¶_x001D_@Û¶mÛ¶m_x0013_@$I$I_x0016_@_x0001__x0001__x0001__x0001__x0001__x0001_"@%I$I_x0014_@·mÛ¶mÛ_x001E_@·mÛ¶mÛ @%I$I @I$I$_x0019_@nÛ¶mÛ¶_x0019_@Û¶mÛ¶m_x001B_@$I$I_x001E_@$I$I_x001E_@I$I$_x0011_@·mÛ¶mÛ_x0016_@Û¶mÛ¶m_x0017_@_x0001__x0001__x0001__x0001__x0001__x0001__x001C_@_x0001__x0001__x0001__x0001__x0001__x0001__x0018_@·mÛ¶mÛ_x001A_@Û¶mÛ¶m!@I$I$_x001D_@·mÛ¶mÛ_x001E_@_x0001__x0001__x0001__x0001__x0001__x0001__x0018_@_x0001__x0001__x0001__x0001__x0001__x0002__x0001__x0001__x0018_@I$I$_x0019_@$I$I"@$I$I @I$I$_x001D_@·mÛ¶mÛ_x001A_@$I$I @_x0001__x0001__x0001__x0001__x0001__x0001__x001C_@_x0001__x0001__x0001__x0001__x0001__x0001_"@Û¶mÛ¶m_x001F_@_x0001__x0001__x0001__x0001__x0001__x0001_$@$I$I"@$I$I_x001A_@%I$I @_x0001__x0001__x0001__x0001__x0001__x0001_ @I$I$_x001D_@·mÛ¶mÛ_x001A_@_x0001__x0001__x0001__x0001__x0001__x0001_ @$I$I_x001A_@Û¶mÛ¶m_x0017_@%I$I_x0018_@%I$I_x001C_@I$I$!@Û¶mÛ¶m!@I$I$_x001D_@$I$I @_x0001__x0001__x0001__x0001__x0001__x0001__x001C_@%I$I_x001C_@·mÛ¶mÛ_x001E_@_x0001__x0001__x0001__x0001__x0001__x0001_ @Û¶mÛ¶m_x001B_@_x0001__x0001__x0001__x0001__x0001__x0001__x001C_@_x0001__x0002_$I$I_x001A_@%I$I_x001C_@nÛ¶mÛ¶_x001D_@$I$I_x001E_@Û¶mÛ¶m!@I$I$_x0019_@Û¶mÛ¶m_x001F_@_x0001__x0001__x0001__x0001__x0001__x0001_"@Û¶mÛ¶m!@nÛ¶mÛ¶_x001D_@$I$I_x001E_@%I$I_x0014_@Û¶mÛ¶m_x001F_@$I$I @I$I$_x001D_@_x0001__x0001__x0001__x0001__x0001__x0001_ @nÛ¶mÛ¶_x0019_@Û¶mÛ¶m_x0017_@$I$I_x001E_@$I$I_x001A_@$I$I_x001E_@$I$I @_x0001__x0001__x0001__x0001__x0001__x0001__x001C_@$I$I @nÛ¶mÛ¶_x0019_@_x0001__x0001__x0001__x0001__x0001__x0001__x0018_@%I$I_x0018_@Û¶mÛ¶m_x0013_@I$I$_x001D_@nÛ¶mÛ¶_x001D_@I$I$_x0015_@·mÛ¶_x0001__x0002_mÛ_x001A_@I$I$_x0019_@I$I$!@I$I$!@%I$I_x0018_@nÛ¶mÛ¶_x001D_@Û¶mÛ¶m!@Û¶mÛ¶m_x001F_@I$I$_x001D_@_x0001__x0001__x0001__x0001__x0001__x0001__x0018_@Û¶mÛ¶m_x001F_@_x0001__x0001__x0001__x0001__x0001__x0001__x0018_@I$I$!@I$I$_x001D_@·mÛ¶mÛ_x001E_@nÛ¶mÛ¶!@$I$I @I$I$_x001D_@·mÛ¶mÛ_x001E_@I$I$!@·mÛ¶mÛ_x0016_@$I$I_x001E_@·mÛ¶mÛ_x001E_@I$I$#@_x0001__x0001__x0001__x0001__x0001__x0001_"@_x0001__x0001__x0001__x0001__x0001__x0001__x0018_@$I$I @$I$I_x001E_@nÛ¶mÛ¶_x001D_@nÛ¶mÛ¶!@·mÛ¶mÛ @Û¶mÛ¶m_x001B_@_x0001__x0002_nÛ¶mÛ¶_x001D_@I$I$!@nÛ¶mÛ¶_x001D_@_x0001__x0001__x0001__x0001__x0001__x0001_ @$I$I @·mÛ¶mÛ_x001A_@%I$I_x0014_@_x0001__x0001__x0001__x0001__x0001__x0001__x001C_@_x0001__x0001__x0001__x0001__x0001__x0001_"@%I$I @·mÛ¶mÛ_x0012_@nÛ¶mÛ¶!@$I$I_x001E_@_x0001__x0001__x0001__x0001__x0001__x0001__x0018_@nÛ¶mÛ¶_x0011_@Û¶mÛ¶m!@Û¶mÛ¶m_x001F_@$I$I_x001A_@·mÛ¶mÛ @I$I$_x001D_@·mÛ¶mÛ_x001E_@_x0001__x0001__x0001__x0001__x0001__x0001__x0018_@Û¶mÛ¶m!@$I$I_x001E_@Û¶mÛ¶m!@_x0001__x0001__x0001__x0001__x0001__x0001__x0018_@nÛ¶mÛ¶_x0019_@I$I$_x001D_@nÛ¶mÛ¶_x001D_@_x0001__x0001__x0001__x0001__x0001__x0001_"@%I$I_x0018_@I$I_x0001__x0002_$_x0019_@%I$I_x0018_@Û¶mÛ¶m_x0017_@%I$I @_x0001__x0001__x0001__x0001__x0001__x0001_"@nÛ¶mÛ¶_x0015_@nÛ¶mÛ¶!@_x0001__x0001__x0001__x0001__x0001__x0001__x001C_@I$I$_x001D_@$I$I_x0016_@I$I$_x0011_@nÛ¶mÛ¶_x001D_@_x0001__x0001__x0001__x0001__x0001__x0001__x001C_@Û¶mÛ¶m_x001F_@$I$I"@·mÛ¶mÛ_x0012_@Û¶mÛ¶m_x001B_@%I$I_x0018_@_x0001__x0001__x0001__x0001__x0001__x0001_"@·mÛ¶mÛ_x001A_@·mÛ¶mÛ_x001A_@$I$I_x001E_@%I$I_x001C_@%I$I_x001C_@_x0001__x0001__x0001__x0001__x0001__x0001_ @%I$I_x0018_@Û¶mÛ¶m#@·mÛ¶mÛ_x001A_@%I$I_x001C_@%I$I"@$I$I_x001A_@Û¶mÛ¶m_x001F_@_x0001__x0002_$I$I @%I$I"@nÛ¶mÛ¶_x0019_@$I$I_x001E_@Û¶mÛ¶m_x001B_@Û¶mÛ¶m_x001F_@%I$I_x0018_@_x0001__x0001__x0001__x0001__x0001__x0001_ @Û¶mÛ¶m_x001F_@%I$I_x001C_@$I$I_x0016_@$I$I_x001E_@I$I$!@_x0001__x0001__x0001__x0001__x0001__x0001_ @_x0001__x0001__x0001__x0001__x0001__x0001__x0014_@Û¶mÛ¶m_x001B_@nÛ¶mÛ¶!@·mÛ¶mÛ @nÛ¶mÛ¶!@·mÛ¶mÛ_x0016_@Û¶mÛ¶m_x001F_@Û¶mÛ¶m_x001B_@%I$I_x001C_@_x0001__x0001__x0001__x0001__x0001__x0001__x0018_@_x0001__x0001__x0001__x0001__x0001__x0001_ @·mÛ¶mÛ @_x0001__x0001__x0001__x0001__x0001__x0001__x0014_@Û¶mÛ¶m_x001F_@·mÛ¶mÛ_x001A_@·mÛ¶mÛ_x001E_@%I$I_x0014_@nÛ¶m_x0001__x0002_Û¶!@_x0001__x0001__x0001__x0001__x0001__x0001_ @nÛ¶mÛ¶!@I$I$_x001D_@_x0001__x0001__x0001__x0001__x0001__x0001__x001C_@$I$I_x001E_@%I$I_x001C_@nÛ¶mÛ¶#@$I$I_x001E_@Û¶mÛ¶m_x0017_@Û¶mÛ¶m_x001F_@I$I$_x0015_@·mÛ¶mÛ_x001A_@·mÛ¶mÛ_x0016_@·mÛ¶mÛ_x001A_@$I$I @Û¶mÛ¶m_x0003_@·mÛ¶mÛ_x001E_@·mÛ¶mÛ_x001A_@nÛ¶mÛ¶_x001D_@_x0001__x0001__x0001__x0001__x0001__x0001__x001C_@_x0001__x0001__x0001__x0001__x0001__x0001_ @$I$I"@I$I$!@Û¶mÛ¶m#@Û¶mÛ¶m!@Û¶mÛ¶m_x001F_@Û¶mÛ¶m_x001B_@nÛ¶mÛ¶_x0015_@·mÛ¶mÛ @·mÛ¶mÛ_x0012_@_x0001__x0001__x0001__x0001__x0001__x0001_ @_x0001__x0002_%I$I @I$I$_x001D_@%I$I"@I$I$_x001D_@Û¶mÛ¶m!@_x0001__x0001__x0001__x0001__x0001__x0001__x001C_@Û¶mÛ¶m_x0017_@$I$I_x001E_@%I$I_x001C_@$I$I @·mÛ¶mÛ_x0016_@$I$I_x001E_@Û¶mÛ¶m_x001B_@I$I$!@$I$I_x0012_@·mÛ¶mÛ_x001A_@%I$I @%I$I_x0018_@nÛ¶mÛ¶_x001D_@·mÛ¶mÛ$@·mÛ¶mÛ_x001E_@%I$I_x0018_@·mÛ¶mÛ @Û¶mÛ¶m_x001B_@·mÛ¶mÛ_x001E_@nÛ¶mÛ¶_x001D_@$I$I @$I$I_x0012_@%I$I_x001C_@_x0001__x0001__x0001__x0001__x0001__x0001_ @·mÛ¶mÛ_x001A_@Û¶mÛ_x0001__x0002_¶m_x001F_@Û¶mÛ¶m_x001B_@_x0001__x0001__x0001__x0001__x0001__x0001__x001C_@I$I$!@$I$I_x001A_@Û¶mÛ¶m!@nÛ¶mÛ¶_x0015_@·mÛ¶mÛ_x001E_@%I$I @Û¶mÛ¶m#@I$I$_x001D_@nÛ¶mÛ¶_x001D_@$I$I @$I$I @nÛ¶mÛ¶_x0019_@·mÛ¶mÛ @%I$I @%I$I_x001C_@·mÛ¶mÛ_x001A_@_x0001__x0001__x0001__x0001__x0001__x0001__x001C_@_x0001__x0001__x0001__x0001__x0001__x0001_ @%I$I @_x0001__x0001__x0001__x0001__x0001__x0001__x0014_@$I$I"@%I$I"@%I$I_x0018_@$I$I_x001E_@·mÛ¶mÛ @·mÛ¶mÛ_x001A_@%I$I"@nÛ¶mÛ¶_x001D_@nÛ¶mÛ¶!@_x0001__x0002_%I$I_x001C_@I$I$_x0015_@$I$I_x001A_@%I$I_x0010_@Û¶mÛ¶m_x0017_@_x0001__x0001__x0001__x0001__x0001__x0001__x001C_@I$I$!@%I$I_x0018_@_x0001__x0001__x0001__x0001__x0001__x0001_"@%I$I_x001C_@$I$I_x001E_@Û¶mÛ¶m!@nÛ¶mÛ¶_x0019_@nÛ¶mÛ¶!@·mÛ¶mÛ_x001E_@·mÛ¶mÛ_x0016_@Û¶mÛ¶m_x001B_@_x0001__x0001__x0001__x0001__x0001__x0001__x001C_@Û¶mÛ¶m_x0017_@·mÛ¶mÛ_x001A_@Û¶mÛ¶m_x0017_@Û¶mÛ¶m!@nÛ¶mÛ¶_x0019_@·mÛ¶mÛ_x001E_@$I$I_x001A_@·mÛ¶mÛ_x001A_@$I$I_x0016_@$I$I_x001E_@I$I$_x001D_@Û¶mÛ¶m!@_x0001__x0001__x0001__x0001__x0001__x0001__x001C_@$I_x0001__x0002_$I_x001E_@nÛ¶mÛ¶!@nÛ¶mÛ¶_x0015_@Û¶mÛ¶m_x001F_@_x0001__x0001__x0001__x0001__x0001__x0001__x0018_@·mÛ¶mÛ @$I$I"@%I$I_x001C_@%I$I_x001C_@I$I$!@$I$I"@Û¶mÛ¶m!@Û¶mÛ¶m_x001F_@%I$I_x001C_@I$I$_x001D_@·mÛ¶mÛ @Û¶mÛ¶m_x001F_@nÛ¶mÛ¶!@%I$I_x0018_@nÛ¶mÛ¶_x0015_@nÛ¶mÛ¶!@_x0001__x0001__x0001__x0001__x0001__x0001_ @Û¶mÛ¶m_x001F_@$I$I @$I$I_x001E_@_x0001__x0001__x0001__x0001__x0001__x0001_"@_x0001__x0001__x0001__x0001__x0001__x0001__x0018_@nÛ¶mÛ¶_x001D_@nÛ¶mÛ¶!@%I$I_x001C_@nÛ¶mÛ¶!@$I$I"@_x0001__x0002__x0001__x0001__x0001__x0001__x0001__x0001_"@nÛ¶mÛ¶_x0019_@I$I$#@·mÛ¶mÛ_x001A_@%I$I_x0018_@_x0001__x0001__x0001__x0001__x0001__x0001_ @·mÛ¶mÛ @_x0001__x0001__x0001__x0001__x0001__x0001__x001C_@_x0001__x0001__x0001__x0001__x0001__x0001__x0018_@%I$I"@_x0001__x0001__x0001__x0001__x0001__x0001__x0014_@nÛ¶mÛ¶_x001D_@_x0001__x0001__x0001__x0001__x0001__x0001__x001C_@·mÛ¶mÛ_x001A_@Û¶mÛ¶m#@Û¶mÛ¶m_x001B_@nÛ¶mÛ¶_x0019_@_x0001__x0001__x0001__x0001__x0001__x0001__x001C_@_x0001__x0001__x0001__x0001__x0001__x0001_$@Û¶mÛ¶m_x001F_@%I$I$@·mÛ¶mÛ_x001A_@$I$I_x001A_@%I$I_x0018_@Û¶mÛ¶m!@Û¶mÛ¶m_x0017_@%I$I_x0018_@I$I$!@·mÛ¶mÛ @I$I$_x0019_@$I$I @%I$_x0001__x0002_I_x001C_@_x0001__x0001__x0001__x0001__x0001__x0001_ @$I$I_x001E_@I$I$!@Û¶mÛ¶m_x0017_@·mÛ¶mÛ_x0016_@I$I$_x001D_@_x0001__x0001__x0001__x0001__x0001__x0001__x001C_@_x0001__x0001__x0001__x0001__x0001__x0001__x0018_@Û¶mÛ¶m_x001F_@%I$I_x0018_@_x0001__x0001__x0001__x0001__x0001__x0001_"@·mÛ¶mÛ_x0016_@·mÛ¶mÛ_x001E_@$I$I$@nÛ¶mÛ¶_x0015_@%I$I_x001C_@_x0001__x0001__x0001__x0001__x0001__x0001__x0018_@nÛ¶mÛ¶_x0019_@nÛ¶mÛ¶_x001D_@I$I$!@$I$I_x001E_@%I$I_x0018_@$I$I_x001A_@Û¶mÛ¶m_x001B_@nÛ¶mÛ¶_x0019_@%I$I_x001C_@$I$I @nÛ¶mÛ¶_x0015_@I$I$_x001D_@Û¶mÛ¶m_x001F_@Û¶mÛ¶m_x001F_@_x0001__x0002_I$I$_x001D_@Û¶mÛ¶m_x001B_@_x0001__x0001__x0001__x0001__x0001__x0001_ @$I$I"@Û¶mÛ¶m_x0017_@I$I$_x0019_@nÛ¶mÛ¶_x0019_@_x0001__x0001__x0001__x0001__x0001__x0001__x001C_@$I$I @Û¶mÛ¶m_x001B_@nÛ¶mÛ¶_x001D_@%I$I"@·mÛ¶mÛ @I$I$_x001D_@·mÛ¶mÛ_x001E_@$I$I_x001E_@I$I$_x0019_@I$I$!@$I$I @%I$I_x0014_@·mÛ¶mÛ$@nÛ¶mÛ¶_x001D_@%I$I_x001C_@I$I$!@I$I$_x001D_@%I$I_x001C_@·mÛ¶mÛ_x001A_@·mÛ¶mÛ_x001E_@$I$I_x001E_@Û¶mÛ¶m!@·mÛ¶mÛ_x001E_@%I$_x0001__x0002_I"@I$I$!@nÛ¶mÛ¶_x0019_@nÛ¶mÛ¶_x0015_@nÛ¶mÛ¶_x0019_@nÛ¶mÛ¶_x001D_@·mÛ¶mÛ_x001A_@Û¶mÛ¶m_x001B_@I$I$_x0019_@$I$I"@Û¶mÛ¶m_x001B_@·mÛ¶mÛ_x0016_@nÛ¶mÛ¶_x0011_@Û¶mÛ¶m!@·mÛ¶mÛ_x001A_@%I$I$@nÛ¶mÛ¶_x0019_@·mÛ¶mÛ_x001A_@·mÛ¶mÛ @%I$I @Û¶mÛ¶m_x001B_@%I$I @_x0001__x0001__x0001__x0001__x0001__x0001__x0014_@I$I$_x001D_@Û¶mÛ¶m_x001B_@·mÛ¶mÛ @Û¶mÛ¶m_x001F_@nÛ¶mÛ¶!@$I$I_x001A_@%I$I_x0018_@Û¶mÛ¶m_x001F_@%I$I_x0014_@_x0001__x0002_$I$I_x001E_@$I$I_x001A_@nÛ¶mÛ¶%@I$I$!@$I$I @%I$I_x0018_@$I$I_x001A_@$I$I_x001A_@nÛ¶mÛ¶!@·mÛ¶mÛ_x001E_@nÛ¶mÛ¶_x0019_@Û¶mÛ¶m_x001B_@I$I$_x001D_@I$I$_x001D_@_x0001__x0001__x0001__x0001__x0001__x0001__x0018_@Û¶mÛ¶m!@_x0001__x0001__x0001__x0001__x0001__x0001_ @·mÛ¶mÛ_x001E_@$I$I @$I$I_x001A_@%I$I @_x0001__x0001__x0001__x0001__x0001__x0001__x0018_@Û¶mÛ¶m_x0017_@_x0001__x0001__x0001__x0001__x0001__x0001__x001C_@_x0001__x0001__x0001__x0001__x0001__x0001_ @Û¶mÛ¶m_x001F_@nÛ¶mÛ¶_x0019_@Û¶mÛ¶m_x001F_@·mÛ¶mÛ_x001E_@nÛ¶mÛ¶_x001D_@$I$I_x001E_@Û¶mÛ_x0001__x0002_¶m!@I$I$!@I$I$_x0019_@I$I$!@_x0001__x0001__x0001__x0001__x0001__x0001_"@_x0001__x0001__x0001__x0001__x0001__x0001__x0014_@$I$I_x001E_@nÛ¶mÛ¶_x001D_@·mÛ¶mÛ @I$I$_x0019_@I$I$_x0019_@_x0001__x0001__x0001__x0001__x0001__x0001_ @·mÛ¶mÛ_x001E_@$I$I"@Û¶mÛ¶m_x001F_@I$I$#@$I$I @nÛ¶mÛ¶_x001D_@·mÛ¶mÛ_x001E_@%I$I_x0014_@$I$I_x001E_@·mÛ¶mÛ @I$I$_x001D_@·mÛ¶mÛ_x001E_@_x0001__x0001__x0001__x0001__x0001__x0001__x0018_@Û¶mÛ¶m!@Û¶mÛ¶m_x0017_@Û¶mÛ¶m_x001F_@%I$I @·mÛ¶mÛ @·mÛ¶mÛ_x0016_@Û¶mÛ¶m!@_x0001__x0002_%I$I_x001C_@·mÛ¶mÛ @·mÛ¶mÛ_x001E_@Û¶mÛ¶m_x001B_@·mÛ¶mÛ_x0012_@$I$I$@·mÛ¶mÛ_x001E_@%I$I_x0018_@_x0001__x0001__x0001__x0001__x0001__x0001_"@nÛ¶mÛ¶!@_x0001__x0001__x0001__x0001__x0001__x0001_"@$I$I @$I$I_x001A_@$I$I_x001E_@$I$I_x001A_@Û¶mÛ¶m_x0017_@·mÛ¶mÛ_x001E_@_x0001__x0001__x0001__x0001__x0001__x0001_"@_x0001__x0001__x0001__x0001__x0001__x0001_"@Û¶mÛ¶m_x001F_@I$I$_x0019_@Û¶mÛ¶m_x001F_@%I$I_x0018_@·mÛ¶mÛ_x001A_@·mÛ¶mÛ_x0016_@I$I$_x001D_@·mÛ¶mÛ_x0016_@·mÛ¶mÛ @Û¶mÛ¶m_x001F_@nÛ¶mÛ¶_x0019_@Û¶mÛ¶m#@nÛ¶m_x0001__x0002_Û¶_x001D_@I$I$!@nÛ¶mÛ¶_x001D_@_x0001__x0001__x0001__x0001__x0001__x0001_"@$I$I_x001E_@_x0001__x0001__x0001__x0001__x0001__x0001__x001C_@nÛ¶mÛ¶!@$I$I_x001A_@Û¶mÛ¶m_x001F_@nÛ¶mÛ¶_x0019_@$I$I @·mÛ¶mÛ"@_x0001__x0001__x0001__x0001__x0001__x0001__x0018_@_x0001__x0001__x0001__x0001__x0001__x0001_ @_x0001__x0001__x0001__x0001__x0001__x0001_"@%I$I_x001C_@_x0001__x0001__x0001__x0001__x0001__x0001__x0018_@Û¶mÛ¶m_x0017_@I$I$!@nÛ¶mÛ¶#@%I$I @_x0001__x0001__x0001__x0001__x0001__x0001__x001C_@$I$I @Û¶mÛ¶m!@$I$I @%I$I @I$I$!@I$I$_x0015_@%I$I"@Û¶mÛ¶m_x001B_@Û¶mÛ¶m!@nÛ¶mÛ¶_x001D_@_x0001__x0002_%I$I"@%I$I_x0010_@·mÛ¶mÛ_x001E_@_x0001__x0001__x0001__x0001__x0001__x0001__x0018_@nÛ¶mÛ¶_x0019_@I$I$_x0015_@·mÛ¶mÛ_x001E_@$I$I_x001A_@nÛ¶mÛ¶_x0019_@·mÛ¶mÛ_x000E_@$I$I_x001A_@I$I$!@$I$I_x001E_@%I$I_x001C_@Û¶mÛ¶m_x001F_@·mÛ¶mÛ"@Û¶mÛ¶m!@nÛ¶mÛ¶_x0019_@_x0001__x0001__x0001__x0001__x0001__x0001_ @%I$I_x001C_@I$I$_x001D_@$I$I @_x0001__x0001__x0001__x0001__x0001__x0001_ @I$I$#@nÛ¶mÛ¶_x0015_@I$I$_x0011_@$I$I_x001E_@%I$I @$I$I"@$I$I @nÛ¶mÛ¶_x0019_@Û¶mÛ_x0001__x0002_¶m_x001F_@_x0001__x0001__x0001__x0001__x0001__x0001__x0018_@·mÛ¶mÛ_x0016_@$I$I_x0016_@Û¶mÛ¶m_x001F_@nÛ¶mÛ¶_x001D_@_x0001__x0001__x0001__x0001__x0001__x0001_ @_x0001__x0001__x0001__x0001__x0001__x0001_"@$I$I_x001E_@$I$I @·mÛ¶mÛ_x001E_@_x0001__x0001__x0001__x0001__x0001__x0001_$@$I$I_x001A_@·mÛ¶mÛ @_x0001__x0001__x0001__x0001__x0001__x0001__x001C_@nÛ¶mÛ¶_x0019_@I$I$_x0019_@Û¶mÛ¶m!@I$I$!@Û¶mÛ¶m_x001F_@_x0001__x0001__x0001__x0001__x0001__x0001__x0018_@·mÛ¶mÛ_x001E_@I$I$_x001D_@Û¶mÛ¶m%@nÛ¶mÛ¶!@·mÛ¶mÛ_x001A_@_x0001__x0001__x0001__x0001__x0001__x0001_ @·mÛ¶mÛ_x001A_@$I$I_x001E_@·mÛ¶mÛ_x001A_@$I$I @_x0001__x0001__x0001__x0001__x0001__x0001_ @_x0001__x0002_I$I$#@$I$I_x001A_@·mÛ¶mÛ"@I$I$_x001D_@$I$I"@Û¶mÛ¶m_x001B_@Û¶mÛ¶m'@Û¶mÛ¶m_x001B_@_x0001__x0001__x0001__x0001__x0001__x0001__x001C_@I$I$%@I$I$_x001D_@$I$I_x001E_@Û¶mÛ¶m#@%I$I_x001C_@Û¶mÛ¶m#@nÛ¶mÛ¶!@Û¶mÛ¶m!@nÛ¶mÛ¶!@Û¶mÛ¶m_x001B_@·mÛ¶mÛ @·mÛ¶mÛ$@·mÛ¶mÛ @Û¶mÛ¶m_x001F_@I$I$!@Û¶mÛ¶m_x001F_@Û¶mÛ¶m!@I$I$!@I$I$!@I$I$!@$I$I"@nÛ¶mÛ¶!@nÛ¶m_x0001__x0002_Û¶_x0019_@I$I$_x0015_@_x0001__x0001__x0001__x0001__x0001__x0001_$@_x0001__x0001__x0001__x0001__x0001__x0001_"@%I$I @Û¶mÛ¶m!@_x0001__x0001__x0001__x0001__x0001__x0001__x0014_@Û¶mÛ¶m_x001B_@Û¶mÛ¶m_x001B_@nÛ¶mÛ¶!@·mÛ¶mÛ_x001E_@Û¶mÛ¶m_x0013_@$I$I_x001E_@_x0001__x0001__x0001__x0001__x0001__x0001_ @I$I$_x0011_@Û¶mÛ¶m#@_x0001__x0001__x0001__x0001__x0001__x0001_"@·mÛ¶mÛ_x001E_@I$I$!@I$I$_x0019_@Û¶mÛ¶m_x001B_@I$I$_x001D_@%I$I @Û¶mÛ¶m_x0017_@I$I$_x001D_@Û¶mÛ¶m#@Û¶mÛ¶m_x001B_@Û¶mÛ¶m_x0013_@_x0001__x0001__x0001__x0001__x0001__x0001_ @Û¶mÛ¶m_x0013_@nÛ¶mÛ¶_x0019_@$I$I"@_x0001__x0002_Û¶mÛ¶m_x001F_@Û¶mÛ¶m#@Û¶mÛ¶m_x001F_@nÛ¶mÛ¶!@·mÛ¶mÛ @Û¶mÛ¶m_x001F_@_x0001__x0001__x0001__x0001__x0001__x0001__x001C_@I$I$_x001D_@Û¶mÛ¶m_x001F_@_x0001__x0001__x0001__x0001__x0001__x0001_ @%I$I"@%I$I_x001C_@·mÛ¶mÛ_x001A_@%I$I"@Û¶mÛ¶m_x001B_@$I$I"@I$I$!@_x0001__x0001__x0001__x0001__x0001__x0001__x001C_@nÛ¶mÛ¶_x001D_@·mÛ¶mÛ_x001E_@nÛ¶mÛ¶#@_x0001__x0001__x0001__x0001__x0001__x0001__x0018_@$I$I_x001E_@$I$I @Û¶mÛ¶m_x001B_@%I$I_x001C_@$I$I_x001A_@_x0001__x0001__x0001__x0001__x0001__x0001_"@nÛ¶mÛ¶_x0019_@·mÛ¶mÛ"@$I$I"@Û¶mÛ_x0001__x0002_¶m_x001F_@$I$I @%I$I"@nÛ¶mÛ¶_x0019_@nÛ¶mÛ¶_x001D_@$I$I$@nÛ¶mÛ¶_x001D_@I$I$_x001D_@Û¶mÛ¶m_x001F_@I$I$!@Û¶mÛ¶m_x0017_@nÛ¶mÛ¶!@Û¶mÛ¶m#@$I$I_x001A_@·mÛ¶mÛ_x0016_@%I$I @nÛ¶mÛ¶_x0015_@$I$I @$I$I_x001E_@nÛ¶mÛ¶!@Û¶mÛ¶m_x001F_@Û¶mÛ¶m_x001F_@$I$I @%I$I_x0018_@·mÛ¶mÛ"@$I$I"@nÛ¶mÛ¶!@I$I$_x001D_@Û¶mÛ¶m!@$I$I @·mÛ¶mÛ @nÛ¶mÛ¶#@_x0001__x0002_$I$I_x001E_@nÛ¶mÛ¶_x001D_@·mÛ¶mÛ_x001A_@$I$I"@·mÛ¶mÛ_x001A_@_x0001__x0001__x0001__x0001__x0001__x0001_"@Û¶mÛ¶m!@$I$I_x0016_@_x0001__x0001__x0001__x0001__x0001__x0001_ @_x0001__x0001__x0001__x0001__x0001__x0001__x001C_@%I$I_x001C_@%I$I"@nÛ¶mÛ¶_x001D_@Û¶mÛ¶m_x001B_@$I$I_x001A_@%I$I_x0018_@$I$I_x0016_@·mÛ¶mÛ @I$I$_x001D_@·mÛ¶mÛ_x0012_@Û¶mÛ¶m_x001F_@nÛ¶mÛ¶_x001D_@I$I$!@I$I$_x0019_@%I$I"@%I$I_x0018_@$I$I @I$I$_x001D_@$I$I @_x0001__x0001__x0001__x0001__x0001__x0001_ @I$I$_x001D_@Û¶mÛ_x0001__x0002_¶m_x001F_@_x0001__x0001__x0001__x0001__x0001__x0001__x001C_@Û¶mÛ¶m_x001B_@I$I$_x001D_@%I$I @_x0001__x0001__x0001__x0001__x0001__x0001__x001C_@nÛ¶mÛ¶_x001D_@$I$I @nÛ¶mÛ¶_x0015_@$I$I_x001E_@_x0001__x0001__x0001__x0001__x0001__x0001_ @nÛ¶mÛ¶_x0019_@nÛ¶mÛ¶!@_x0001__x0001__x0001__x0001__x0001__x0001_ @%I$I @·mÛ¶mÛ_x001A_@·mÛ¶mÛ_x001A_@_x0001__x0001__x0001__x0001__x0001__x0001_ @_x0001__x0001__x0001__x0001__x0001__x0001_"@Û¶mÛ¶m_x001F_@%I$I"@I$I$_x0019_@·mÛ¶mÛ @I$I$!@·mÛ¶mÛ @I$I$_x001D_@·mÛ¶mÛ_x001E_@Û¶mÛ¶m_x001F_@·mÛ¶mÛ_x001A_@%I$I_x001C_@$I$I_x001A_@·mÛ¶mÛ_x001E_@_x0001__x0002_·mÛ¶mÛ_x001A_@$I$I$@Û¶mÛ¶m!@Û¶mÛ¶m_x0017_@Û¶mÛ¶m_x001B_@$I$I @_x0001__x0001__x0001__x0001__x0001__x0001_"@_x0001__x0001__x0001__x0001__x0001__x0001_ @%I$I @_x0001__x0001__x0001__x0001__x0001__x0001__x001C_@I$I$_x001D_@Û¶mÛ¶m_x001B_@Û¶mÛ¶m!@Û¶mÛ¶m_x001F_@_x0001__x0001__x0001__x0001__x0001__x0001__x001C_@·mÛ¶mÛ_x001A_@nÛ¶mÛ¶_x001D_@_x0001__x0001__x0001__x0001__x0001__x0001_$@I$I$_x001D_@nÛ¶mÛ¶_x0015_@%I$I @Û¶mÛ¶m_x001B_@·mÛ¶mÛ_x001E_@_x0001__x0001__x0001__x0001__x0001__x0001_ @$I$I @%I$I(@$I$I"@·mÛ¶mÛ_x001E_@%I$I_x001C_@·mÛ¶mÛ_x001E_@nÛ¶mÛ¶#@I$I_x0001__x0002_$!@%I$I"@$I$I_x001E_@I$I$!@·mÛ¶mÛ_x001E_@%I$I @nÛ¶mÛ¶_x001D_@nÛ¶mÛ¶!@Û¶mÛ¶m_x001B_@$I$I @·mÛ¶mÛ_x001E_@$I$I"@·mÛ¶mÛ_x001E_@$I$I_x001A_@Û¶mÛ¶m_x001F_@_x0001__x0001__x0001__x0001__x0001__x0001_ @Û¶mÛ¶m_x001F_@Û¶mÛ¶m_x0017_@I$I$_x001D_@%I$I"@·mÛ¶mÛ_x0016_@_x0001__x0001__x0001__x0001__x0001__x0001_$@nÛ¶mÛ¶_x001D_@nÛ¶mÛ¶_x001D_@·mÛ¶mÛ_x0016_@Û¶mÛ¶m#@%I$I_x001C_@Û¶mÛ¶m_x0017_@I$I$_x0019_@%I$I_x0014_@$I$I_x0016_@%I$I_x001C_@_x0001__x0002_Û¶mÛ¶m_x001B_@Û¶mÛ¶m_x001B_@%I$I @_x0001__x0001__x0001__x0001__x0001__x0001__x0014_@$I$I @_x0001__x0001__x0001__x0001__x0001__x0001__x001C_@Û¶mÛ¶m_x0017_@·mÛ¶mÛ$@$I$I_x001E_@%I$I @%I$I_x0018_@I$I$_x0019_@I$I$_x0019_@$I$I_x001A_@_x0001__x0001__x0001__x0001__x0001__x0001_"@%I$I_x001C_@$I$I$@·mÛ¶mÛ @$I$I_x001E_@I$I$#@$I$I"@nÛ¶mÛ¶_x001D_@_x0001__x0001__x0001__x0001__x0001__x0001__x001C_@I$I$_x001D_@·mÛ¶mÛ_x001E_@Û¶mÛ¶m_x001B_@nÛ¶mÛ¶!@I$I$_x001D_@nÛ¶mÛ¶_x0015_@_x0001__x0001__x0001__x0001__x0001__x0001__x001C_@I$I$_x0019_@nÛ¶m_x0001__x0002_Û¶_x001D_@nÛ¶mÛ¶_x0015_@Û¶mÛ¶m_x0017_@$I$I"@$I$I_x0016_@%I$I_x0014_@_x0001__x0001__x0001__x0001__x0001__x0001__x001C_@$I$I_x0016_@%I$I @_x0001__x0001__x0001__x0001__x0001__x0001_"@I$I$!@$I$I @$I$I @·mÛ¶mÛ_x001A_@%I$I_x0018_@·mÛ¶mÛ_x001E_@$I$I_x001E_@%I$I"@_x0001__x0001__x0001__x0001__x0001__x0001_ @$I$I_x001A_@_x0001__x0001__x0001__x0001__x0001__x0001_ @%I$I_x001C_@nÛ¶mÛ¶_x0019_@I$I$_x001D_@I$I$_x001D_@nÛ¶mÛ¶_x0019_@Û¶mÛ¶m_x0017_@%I$I_x001C_@nÛ¶mÛ¶_x001D_@·mÛ¶mÛ_x001A_@%I$I @I$I$!@_x0001__x0002__x0001__x0001__x0001__x0001__x0001__x0001_ @Û¶mÛ¶m_x0017_@%I$I_x0018_@nÛ¶mÛ¶#@nÛ¶mÛ¶_x0015_@$I$I_x001E_@·mÛ¶mÛ @%I$I @$I$I_x001A_@$I$I_x001A_@nÛ¶mÛ¶_x001D_@·mÛ¶mÛ @$I$I @Û¶mÛ¶m_x0013_@_x0001__x0001__x0001__x0001__x0001__x0001__x0018_@I$I$_x0019_@·mÛ¶mÛ_x001E_@$I$I_x001A_@$I$I_x001E_@Û¶mÛ¶m#@·mÛ¶mÛ_x001E_@%I$I @nÛ¶mÛ¶_x0019_@%I$I_x0018_@·mÛ¶mÛ_x001A_@_x0001__x0001__x0001__x0001__x0001__x0001_"@nÛ¶mÛ¶!@$I$I_x001E_@$I$I_x001E_@nÛ¶mÛ¶!@$I$I_x001E_@_x0001__x0001__x0001__x0001__x0001__x0002__x0001__x0001_$@%I$I @I$I$#@$I$I$@Û¶mÛ¶m_x001B_@nÛ¶mÛ¶!@Û¶mÛ¶m!@_x0001__x0001__x0001__x0001__x0001__x0001_ @nÛ¶mÛ¶_x001D_@_x0001__x0001__x0001__x0001__x0001__x0001_"@%I$I_x001C_@$I$I_x001A_@I$I$_x0019_@$I$I_x001E_@·mÛ¶mÛ"@Û¶mÛ¶m#@·mÛ¶mÛ_x001E_@Û¶mÛ¶m!@·mÛ¶mÛ_x001A_@$I$I @Û¶mÛ¶m_x001F_@·mÛ¶mÛ_x001E_@I$I$_x001D_@·mÛ¶mÛ_x001E_@$I$I_x001E_@_x0001__x0001__x0001__x0001__x0001__x0001_ @Û¶mÛ¶m_x001F_@·mÛ¶mÛ @I$I$#@$I$I_x001A_@I$I$!@I$I$#@_x0001__x0002_nÛ¶mÛ¶!@Û¶mÛ¶m_x001F_@_x0001__x0001__x0001__x0001__x0001__x0001_ @Û¶mÛ¶m_x0017_@I$I$!@nÛ¶mÛ¶!@·mÛ¶mÛ_x001E_@Û¶mÛ¶m!@·mÛ¶mÛ_x001A_@_x0001__x0001__x0001__x0001__x0001__x0001__x001C_@$I$I_x001E_@I$I$_x001D_@I$I$!@nÛ¶mÛ¶!@·mÛ¶mÛ_x001E_@I$I$!@Û¶mÛ¶m_x001B_@nÛ¶mÛ¶_x0019_@I$I$_x0019_@Û¶mÛ¶m_x0017_@Û¶mÛ¶m_x001F_@_x0001__x0001__x0001__x0001__x0001__x0001_ @·mÛ¶mÛ_x0016_@nÛ¶mÛ¶_x001D_@$I$I_x001A_@·mÛ¶mÛ"@Û¶mÛ¶m!@$I$I_x001A_@I$I$!@·mÛ¶mÛ"@_x0001__x0001__x0001__x0001__x0001__x0001_ @_x0001__x0001__x0001__x0001__x0001__x0002__x0001__x0001__x001C_@nÛ¶mÛ¶_x0019_@%I$I @·mÛ¶mÛ_x001A_@Û¶mÛ¶m!@$I$I_x001E_@%I$I @_x0001__x0001__x0001__x0001__x0001__x0001_"@%I$I @nÛ¶mÛ¶_x0019_@·mÛ¶mÛ_x001E_@%I$I"@%I$I_x0018_@$I$I @%I$I @%I$I$@Û¶mÛ¶m#@%I$I_x0018_@_x0001__x0001__x0001__x0001__x0001__x0001_"@·mÛ¶mÛ_x001E_@%I$I @$I$I"@nÛ¶mÛ¶!@nÛ¶mÛ¶_x001D_@nÛ¶mÛ¶_x001D_@Û¶mÛ¶m!@$I$I @I$I$!@nÛ¶mÛ¶!@nÛ¶mÛ¶_x001D_@$I$I_x0016_@I$I$_x001D_@_x0001__x0002_I$I$#@%I$I @Û¶mÛ¶m_x0013_@I$I$#@I$I$_x001D_@$I$I_x001A_@$I$I_x0016_@$I$I"@Û¶mÛ¶m!@%I$I_x001C_@·mÛ¶mÛ"@_x0001__x0001__x0001__x0001__x0001__x0001_ @_x0001__x0001__x0001__x0001__x0001__x0001_ @I$I$_x0019_@·mÛ¶mÛ"@%I$I @%I$I"@nÛ¶mÛ¶_x0019_@_x0001__x0001__x0001__x0001__x0001__x0001__x001C_@·mÛ¶mÛ_x001E_@$I$I_x001E_@%I$I$@nÛ¶mÛ¶_x0019_@·mÛ¶mÛ_x001A_@$I$I_x001A_@%I$I_x0018_@_x0001__x0001__x0001__x0001__x0001__x0001_"@Û¶mÛ¶m!@·mÛ¶mÛ_x0016_@·mÛ¶mÛ @nÛ¶mÛ¶_x001D_@$I_x0001__x0002_$I @%I$I_x0018_@Û¶mÛ¶m_x0013_@_x0001__x0001__x0001__x0001__x0001__x0001_ @$I$I_x001E_@I$I$!@nÛ¶mÛ¶#@_x0001__x0001__x0001__x0001__x0001__x0001__x0014_@·mÛ¶mÛ_x001E_@I$I$_x0019_@I$I$#@I$I$_x001D_@_x0001__x0001__x0001__x0001__x0001__x0001__x001C_@%I$I @$I$I_x001E_@Û¶mÛ¶m_x001F_@%I$I @Û¶mÛ¶m_x001B_@·mÛ¶mÛ @_x0001__x0001__x0001__x0001__x0001__x0001__x001C_@·mÛ¶mÛ_x001E_@·mÛ¶mÛ"@nÛ¶mÛ¶_x0019_@Û¶mÛ¶m!@·mÛ¶mÛ @Û¶mÛ¶m!@_x0001__x0001__x0001__x0001__x0001__x0001__x001C_@I$I$!@nÛ¶mÛ¶_x001D_@I$I$!@nÛ¶mÛ¶_x0019_@%I$I @_x0001__x0002_$I$I @$I$I_x001E_@Û¶mÛ¶m_x0017_@$I$I @·mÛ¶mÛ"@Û¶mÛ¶m_x001F_@Û¶mÛ¶m_x0017_@nÛ¶mÛ¶_x001D_@·mÛ¶mÛ"@%I$I"@I$I$#@I$I$_x0019_@%I$I @%I$I_x001C_@nÛ¶mÛ¶_x001D_@nÛ¶mÛ¶_x0019_@Û¶mÛ¶m!@%I$I"@I$I$_x0015_@Û¶mÛ¶m!@nÛ¶mÛ¶_x001D_@I$I$!@$I$I_x0016_@_x0001__x0001__x0001__x0001__x0001__x0001_"@Û¶mÛ¶m!@I$I$!@nÛ¶mÛ¶!@nÛ¶mÛ¶_x001D_@%I$I @$I$I_x001E_@%I$I$@·mÛ¶_x0001__x0002_mÛ_x001E_@I$I$_x0019_@I$I$!@·mÛ¶mÛ_x0016_@$I$I @I$I$_x001D_@%I$I_x001C_@$I$I"@$I$I_x0002_@%I$I @$I$I_x001E_@%I$I @%I$I_x001C_@%I$I @$I$I$@I$I$!@I$I$%@$I$I"@nÛ¶mÛ¶!@%I$I_x001C_@·mÛ¶mÛ_x001E_@_x0001__x0001__x0001__x0001__x0001__x0001_"@%I$I_x0014_@·mÛ¶mÛ @$I$I"@$I$I_x001E_@nÛ¶mÛ¶#@Û¶mÛ¶m_x001F_@%I$I"@$I$I_x001E_@$I$I_x001E_@%I$I @</t>
  </si>
  <si>
    <t>31b2439e764b98110c83fff262412b4b_x0001__x0002_$I$I_x001E_@$I$I @_x0001__x0001__x0001__x0001__x0001__x0001__x0018_@Û¶mÛ¶m_x001F_@·mÛ¶mÛ_x001E_@$I$I"@nÛ¶mÛ¶_x0015_@_x0001__x0001__x0001__x0001__x0001__x0001__x001C_@_x0001__x0001__x0001__x0001__x0001__x0001_"@nÛ¶mÛ¶_x0019_@$I$I @_x0001__x0001__x0001__x0001__x0001__x0001_$@$I$I @·mÛ¶mÛ_x001A_@$I$I"@%I$I_x001C_@%I$I @Û¶mÛ¶m_x001F_@_x0001__x0001__x0001__x0001__x0001__x0001_ @·mÛ¶mÛ_x0012_@I$I$_x001D_@Û¶mÛ¶m!@%I$I_x001C_@I$I$!@$I$I_x001E_@·mÛ¶mÛ_x001E_@$I$I"@Û¶mÛ¶m_x001B_@I$I$#@Û¶mÛ¶m_x0017_@$I$I @$I_x0001__x0002_$I @I$I$#@Û¶mÛ¶m_x001F_@$I$I_x001E_@I$I$!@Û¶mÛ¶m!@·mÛ¶mÛ_x001A_@$I$I"@nÛ¶mÛ¶!@%I$I_x001C_@$I$I_x001E_@nÛ¶mÛ¶_x001D_@I$I$!@I$I$!@nÛ¶mÛ¶_x0019_@I$I$#@I$I$#@·mÛ¶mÛ_x001A_@%I$I @nÛ¶mÛ¶!@_x0001__x0001__x0001__x0001__x0001__x0001__x001C_@Û¶mÛ¶m#@·mÛ¶mÛ @_x0001__x0001__x0001__x0001__x0001__x0001_"@I$I$_x001D_@_x0001__x0001__x0001__x0001__x0001__x0001__x0018_@Û¶mÛ¶m_x001B_@nÛ¶mÛ¶_x0011_@$I$I_x001A_@$I$I_x001E_@$I$I @$I$I_x001A_@_x0001__x0002_nÛ¶mÛ¶#@I$I$_x001D_@$I$I @_x0001__x0001__x0001__x0001__x0001__x0001_"@·mÛ¶mÛ_x001A_@Û¶mÛ¶m#@·mÛ¶mÛ @_x0001__x0001__x0001__x0001__x0001__x0001__x0018_@_x0001__x0001__x0001__x0001__x0001__x0001_ @_x0001__x0001__x0001__x0001__x0001__x0001__x001C_@$I$I_x001A_@%I$I_x001C_@I$I$_x0019_@I$I$#@%I$I_x001C_@Û¶mÛ¶m_x001F_@I$I$_x001D_@I$I$_x001D_@_x0001__x0001__x0001__x0001__x0001__x0001__x0018_@_x0001__x0001__x0001__x0001__x0001__x0001_ @I$I$_x001D_@·mÛ¶mÛ"@%I$I_x001C_@$I$I @Û¶mÛ¶m#@_x0001__x0001__x0001__x0001__x0001__x0001__x0018_@I$I$!@nÛ¶mÛ¶_x0019_@Û¶mÛ¶m!@_x0001__x0001__x0001__x0001__x0001__x0001_$@_x0001__x0001__x0001__x0001__x0001__x0001_ @_x0001__x0001__x0001__x0001__x0001__x0002__x0001__x0001_ @_x0001__x0001__x0001__x0001__x0001__x0001_"@nÛ¶mÛ¶#@%I$I"@·mÛ¶mÛ @_x0001__x0001__x0001__x0001__x0001__x0001_ @_x0001__x0001__x0001__x0001__x0001__x0001_ @%I$I"@·mÛ¶mÛ @Û¶mÛ¶m#@nÛ¶mÛ¶_x0019_@%I$I_x0018_@·mÛ¶mÛ @nÛ¶mÛ¶!@·mÛ¶mÛ @·mÛ¶mÛ @$I$I @$I$I"@$I$I_x001A_@$I$I @I$I$#@Û¶mÛ¶m_x001F_@$I$I"@_x0001__x0001__x0001__x0001__x0001__x0001_"@nÛ¶mÛ¶!@I$I$_x001D_@I$I$#@·mÛ¶mÛ_x001A_@$I$I_x001A_@·mÛ¶mÛ_x001E_@_x0001__x0001__x0001__x0001__x0001__x0001_"@$I$I_x001E_@_x0001__x0002_$I$I_x001A_@I$I$#@_x0001__x0001__x0001__x0001__x0001__x0001__x0018_@·mÛ¶mÛ @·mÛ¶mÛ_x001E_@%I$I_x001C_@Û¶mÛ¶m%@$I$I_x001E_@·mÛ¶mÛ_x001A_@$I$I_x001E_@nÛ¶mÛ¶%@nÛ¶mÛ¶!@I$I$%@Û¶mÛ¶m_x001F_@%I$I_x001C_@Û¶mÛ¶m_x001B_@nÛ¶mÛ¶!@·mÛ¶mÛ_x001A_@nÛ¶mÛ¶_x0019_@·mÛ¶mÛ @nÛ¶mÛ¶!@$I$I_x001A_@nÛ¶mÛ¶!@Û¶mÛ¶m_x001F_@nÛ¶mÛ¶!@%I$I @nÛ¶mÛ¶!@_x0001__x0001__x0001__x0001__x0001__x0001__x001C_@%I$I_x0018_@·mÛ¶mÛ_x001E_@$I$I_x001E_@$I_x0001__x0002_$I_x001A_@_x0001__x0001__x0001__x0001__x0001__x0001_ @nÛ¶mÛ¶_x0019_@Û¶mÛ¶m#@%I$I_x0018_@_x0001__x0001__x0001__x0001__x0001__x0001_ @I$I$%@_x0001__x0001__x0001__x0001__x0001__x0001__x0018_@$I$I_x001E_@I$I$_x0019_@_x0001__x0001__x0001__x0001__x0001__x0001__x001C_@nÛ¶mÛ¶_x001D_@I$I$#@I$I$!@$I$I_x001A_@_x0001__x0001__x0001__x0001__x0001__x0001__x001C_@I$I$_x001D_@·mÛ¶mÛ_x001E_@·mÛ¶mÛ_x001E_@Û¶mÛ¶m!@Û¶mÛ¶m_x0017_@$I$I_x001E_@·mÛ¶mÛ @_x0001__x0001__x0001__x0001__x0001__x0001_"@$I$I @I$I$_x001D_@nÛ¶mÛ¶!@·mÛ¶mÛ"@$I$I_x001A_@Û¶mÛ¶m_x001B_@_x0001__x0001__x0001__x0001__x0001__x0001__x001C_@%I$I_x001C_@_x0001__x0002_nÛ¶mÛ¶_x001D_@·mÛ¶mÛ_x001A_@_x0001__x0001__x0001__x0001__x0001__x0001_ @Û¶mÛ¶m#@_x0001__x0001__x0001__x0001__x0001__x0001_"@$I$I_x001E_@_x0001__x0001__x0001__x0001__x0001__x0001_ @%I$I @nÛ¶mÛ¶_x001D_@$I$I"@nÛ¶mÛ¶!@%I$I_x0018_@$I$I$@$I$I_x001E_@·mÛ¶mÛ_x001E_@$I$I"@Û¶mÛ¶m_x001F_@I$I$_x001D_@·mÛ¶mÛ_x001E_@%I$I @_x0001__x0001__x0001__x0001__x0001__x0001_ @I$I$#@I$I$!@nÛ¶mÛ¶#@·mÛ¶mÛ"@I$I$_x001D_@$I$I_x0016_@$I$I_x001A_@$I$I @_x0001__x0001__x0001__x0001__x0001__x0001_ @nÛ¶mÛ¶_x001D_@$I_x0001__x0002_$I_x001A_@nÛ¶mÛ¶#@·mÛ¶mÛ_x001E_@$I$I_x001A_@I$I$_x0015_@I$I$#@nÛ¶mÛ¶_x001D_@$I$I&amp;@_x0001__x0001__x0001__x0001__x0001__x0001__x001C_@%I$I_x001C_@%I$I"@$I$I"@nÛ¶mÛ¶_x001D_@$I$I"@I$I$_x0015_@·mÛ¶mÛ_x001E_@$I$I_x001E_@$I$I @I$I$!@nÛ¶mÛ¶!@nÛ¶mÛ¶_x001D_@nÛ¶mÛ¶_x0019_@I$I$!@Û¶mÛ¶m_x0017_@$I$I @nÛ¶mÛ¶_x001D_@Û¶mÛ¶m'@%I$I"@Û¶mÛ¶m!@Û¶mÛ¶m_x001B_@I$I$_x001D_@%I$I_x001C_@_x0001__x0002_Û¶mÛ¶m#@Û¶mÛ¶m_x001F_@$I$I_x001A_@$I$I_x001E_@$I$I @Û¶mÛ¶m_x001F_@I$I$_x0019_@nÛ¶mÛ¶!@nÛ¶mÛ¶!@_x0001__x0001__x0001__x0001__x0001__x0001_ @nÛ¶mÛ¶!@%I$I_x001C_@$I$I_x001E_@nÛ¶mÛ¶_x0019_@I$I$_x0019_@$I$I @nÛ¶mÛ¶!@nÛ¶mÛ¶_x001D_@Û¶mÛ¶m_x001B_@I$I$!@%I$I @$I$I @%I$I @$I$I"@·mÛ¶mÛ"@nÛ¶mÛ¶_x0019_@%I$I"@I$I$#@%I$I_x0018_@·mÛ¶mÛ @$I$I_x001E_@_x0001__x0001__x0001__x0001__x0001__x0002__x0001__x0001_"@·mÛ¶mÛ_x001A_@nÛ¶mÛ¶_x0019_@I$I$!@%I$I @$I$I"@I$I$!@I$I$!@I$I$!@_x0001__x0001__x0001__x0001__x0001__x0001_ @%I$I @I$I$_x0015_@$I$I @%I$I"@Û¶mÛ¶m_x001F_@%I$I @nÛ¶mÛ¶_x0019_@%I$I"@nÛ¶mÛ¶_x0019_@Û¶mÛ¶m!@I$I$!@%I$I"@Û¶mÛ¶m_x0017_@$I$I"@$I$I_x001E_@_x0001__x0001__x0001__x0001__x0001__x0001_"@$I$I @·mÛ¶mÛ_x001E_@nÛ¶mÛ¶_x0015_@_x0001__x0001__x0001__x0001__x0001__x0001_&amp;@_x0001__x0001__x0001__x0001__x0001__x0001_ @I$I$_x0019_@_x0001__x0002_nÛ¶mÛ¶#@$I$I"@·mÛ¶mÛ"@nÛ¶mÛ¶!@_x0001__x0001__x0001__x0001__x0001__x0001__x001C_@$I$I @%I$I_x001C_@$I$I_x0016_@_x0001__x0001__x0001__x0001__x0001__x0001_ @nÛ¶mÛ¶#@nÛ¶mÛ¶!@I$I$!@Û¶mÛ¶m_x001B_@Û¶mÛ¶m_x001F_@·mÛ¶mÛ_x001A_@%I$I_x001C_@_x0001__x0001__x0001__x0001__x0001__x0001__x0018_@_x0001__x0001__x0001__x0001__x0001__x0001__x001C_@%I$I_x0018_@_x0001__x0001__x0001__x0001__x0001__x0001_"@·mÛ¶mÛ @I$I$_x001D_@$I$I$@$I$I @·mÛ¶mÛ @%I$I @$I$I"@$I$I @·mÛ¶mÛ_x001E_@nÛ¶mÛ¶#@_x0001__x0001__x0001__x0001__x0001__x0001__x001C_@_x0001__x0001__x0001__x0001__x0001__x0002__x0001__x0001_ @$I$I_x001A_@%I$I @_x0001__x0001__x0001__x0001__x0001__x0001_$@nÛ¶mÛ¶_x0019_@·mÛ¶mÛ @_x0001__x0001__x0001__x0001__x0001__x0001_"@Û¶mÛ¶m_x001F_@·mÛ¶mÛ_x001E_@I$I$_x0019_@_x0001__x0001__x0001__x0001__x0001__x0001_"@I$I$%@nÛ¶mÛ¶!@nÛ¶mÛ¶_x001D_@Û¶mÛ¶m!@%I$I"@nÛ¶mÛ¶!@·mÛ¶mÛ @%I$I"@·mÛ¶mÛ_x0016_@_x0001__x0001__x0001__x0001__x0001__x0001_$@·mÛ¶mÛ_x001E_@I$I$#@_x0001__x0001__x0001__x0001__x0001__x0001_ @_x0001__x0001__x0001__x0001__x0001__x0001_$@Û¶mÛ¶m_x0013_@%I$I @Û¶mÛ¶m_x001B_@%I$I_x001C_@$I$I_x0016_@Û¶mÛ¶m!@·mÛ¶mÛ_x001A_@_x0001__x0002__x0001__x0001__x0001__x0001__x0001__x0001__x001C_@nÛ¶mÛ¶_x0011_@Û¶mÛ¶m_x001B_@$I$I"@%I$I @Û¶mÛ¶m_x001F_@$I$I @$I$I$@$I$I"@·mÛ¶mÛ_x001A_@_x0001__x0001__x0001__x0001__x0001__x0001_"@Û¶mÛ¶m_x001F_@%I$I_x001C_@_x0001__x0001__x0001__x0001__x0001__x0001_"@I$I$!@$I$I$@_x0001__x0001__x0001__x0001__x0001__x0001__x0018_@·mÛ¶mÛ_x0012_@%I$I @_x0001__x0001__x0001__x0001__x0001__x0001_"@_x0001__x0001__x0001__x0001__x0001__x0001_"@I$I$!@_x0001__x0001__x0001__x0001__x0001__x0001__x001C_@%I$I @%I$I_x0018_@I$I$_x0019_@nÛ¶mÛ¶_x001D_@I$I$!@%I$I @Û¶mÛ¶m!@I$I$#@Û¶mÛ_x0001__x0002_¶m!@Û¶mÛ¶m!@$I$I @%I$I$@_x0001__x0001__x0001__x0001__x0001__x0001__x001C_@nÛ¶mÛ¶!@Û¶mÛ¶m_x001F_@%I$I_x001C_@Û¶mÛ¶m_x001B_@·mÛ¶mÛ"@%I$I"@·mÛ¶mÛ @nÛ¶mÛ¶_x0019_@Û¶mÛ¶m!@_x0001__x0001__x0001__x0001__x0001__x0001_ @Û¶mÛ¶m'@nÛ¶mÛ¶!@_x0001__x0001__x0001__x0001__x0001__x0001__x001C_@_x0001__x0001__x0001__x0001__x0001__x0001_ @_x0001__x0001__x0001__x0001__x0001__x0001__x001C_@_x0001__x0001__x0001__x0001__x0001__x0001_ @%I$I_x001C_@Û¶mÛ¶m!@nÛ¶mÛ¶!@$I$I$@Û¶mÛ¶m_x001B_@%I$I$@·mÛ¶mÛ_x001E_@_x0001__x0001__x0001__x0001__x0001__x0001_$@nÛ¶mÛ¶_x001D_@_x0001__x0001__x0001__x0001__x0001__x0001_(@nÛ¶mÛ¶_x001D_@_x0001__x0002_%I$I_x001C_@I$I$'@_x0001__x0001__x0001__x0001__x0001__x0001_ @·mÛ¶mÛ_x001E_@nÛ¶mÛ¶#@$I$I_x001E_@·mÛ¶mÛ$@%I$I"@$I$I"@I$I$!@Û¶mÛ¶m_x001F_@$I$I"@nÛ¶mÛ¶%@%I$I"@·mÛ¶mÛ @$I$I"@·mÛ¶mÛ_x001E_@Û¶mÛ¶m!@nÛ¶mÛ¶!@%I$I"@%I$I"@_x0001__x0001__x0001__x0001__x0001__x0001_"@Û¶mÛ¶m#@I$I$_x001D_@·mÛ¶mÛ_x001A_@Û¶mÛ¶m%@_x0001__x0001__x0001__x0001__x0001__x0001_"@I$I$!@·mÛ¶mÛ"@·mÛ¶mÛ_x0016_@_x0001__x0001__x0001__x0001__x0001__x0001__x001C_@$I_x0001__x0002_$I_x001E_@·mÛ¶mÛ"@%I$I @I$I$_x0015_@%I$I @Û¶mÛ¶m!@$I$I_x0012_@Û¶mÛ¶m#@%I$I"@_x0001__x0001__x0001__x0001__x0001__x0001_ @$I$I"@%I$I_x0018_@%I$I_x001C_@$I$I_x001E_@%I$I @_x0001__x0001__x0001__x0001__x0001__x0001__x001C_@$I$I_x001E_@$I$I$@nÛ¶mÛ¶_x001D_@nÛ¶mÛ¶_x0015_@·mÛ¶mÛ @I$I$_x0019_@·mÛ¶mÛ_x001A_@nÛ¶mÛ¶#@%I$I @I$I$%@%I$I @I$I$!@%I$I"@%I$I @nÛ¶mÛ¶_x001D_@$I$I_x001E_@_x0001__x0002_nÛ¶mÛ¶!@I$I$!@_x0001__x0001__x0001__x0001__x0001__x0001_$@·mÛ¶mÛ_x001E_@I$I$_x001D_@_x0001__x0001__x0001__x0001__x0001__x0001_$@$I$I_x001E_@%I$I"@_x0001__x0001__x0001__x0001__x0001__x0001_"@nÛ¶mÛ¶_x001D_@I$I$_x001D_@%I$I @$I$I$@_x0001__x0001__x0001__x0001__x0001__x0001__x0018_@%I$I @·mÛ¶mÛ @$I$I_x001E_@_x0001__x0001__x0001__x0001__x0001__x0001_ @I$I$_x001D_@Û¶mÛ¶m#@Û¶mÛ¶m_x001B_@$I$I$@I$I$#@%I$I @Û¶mÛ¶m!@·mÛ¶mÛ"@_x0001__x0001__x0001__x0001__x0001__x0001__x001C_@_x0001__x0001__x0001__x0001__x0001__x0001_ @nÛ¶mÛ¶%@nÛ¶mÛ¶_x001D_@·mÛ¶mÛ_x001E_@·mÛ¶_x0001__x0002_mÛ @·mÛ¶mÛ"@nÛ¶mÛ¶_x0019_@Û¶mÛ¶m#@$I$I$@·mÛ¶mÛ_x001A_@$I$I_x001A_@Û¶mÛ¶m!@Û¶mÛ¶m_x0017_@nÛ¶mÛ¶!@%I$I @I$I$#@I$I$!@_x0001__x0001__x0001__x0001__x0001__x0001_ @nÛ¶mÛ¶!@nÛ¶mÛ¶_x0019_@$I$I$@·mÛ¶mÛ"@·mÛ¶mÛ"@%I$I @%I$I"@nÛ¶mÛ¶!@I$I$!@·mÛ¶mÛ$@Û¶mÛ¶m!@_x0001__x0001__x0001__x0001__x0001__x0001_ @nÛ¶mÛ¶_x0019_@$I$I"@Û¶mÛ¶m_x001F_@_x0001__x0001__x0001__x0001__x0001__x0001_$@·mÛ¶mÛ @nÛ¶mÛ¶_x0019_@_x0001__x0002_Û¶mÛ¶m_x001F_@nÛ¶mÛ¶_x001D_@$I$I_x001E_@I$I$#@Û¶mÛ¶m_x001F_@Û¶mÛ¶m_x001F_@%I$I_x001C_@$I$I_x001A_@_x0001__x0001__x0001__x0001__x0001__x0001__x0018_@$I$I"@·mÛ¶mÛ @%I$I_x0014_@%I$I @·mÛ¶mÛ_x001E_@I$I$#@·mÛ¶mÛ_x001A_@nÛ¶mÛ¶#@_x0001__x0001__x0001__x0001__x0001__x0001_ @_x0001__x0001__x0001__x0001__x0001__x0001_"@_x0001__x0001__x0001__x0001__x0001__x0001_ @I$I$#@$I$I_x001E_@%I$I_x001C_@_x0001__x0001__x0001__x0001__x0001__x0001_ @I$I$_x001D_@nÛ¶mÛ¶_x001D_@_x0001__x0001__x0001__x0001__x0001__x0001_ @I$I$!@I$I$_x001D_@_x0001__x0001__x0001__x0001__x0001__x0001_ @nÛ¶mÛ¶!@_x0001__x0001__x0001__x0001__x0001__x0002__x0001__x0001__x0018_@nÛ¶mÛ¶_x001D_@I$I$!@Û¶mÛ¶m_x001B_@%I$I"@nÛ¶mÛ¶!@$I$I"@·mÛ¶mÛ_x001E_@_x0001__x0001__x0001__x0001__x0001__x0001__x001C_@nÛ¶mÛ¶!@I$I$#@I$I$!@%I$I$@·mÛ¶mÛ_x001A_@$I$I"@nÛ¶mÛ¶!@_x0001__x0001__x0001__x0001__x0001__x0001_"@·mÛ¶mÛ_x001E_@$I$I @·mÛ¶mÛ @$I$I_x001E_@nÛ¶mÛ¶_x001D_@Û¶mÛ¶m_x001B_@_x0001__x0001__x0001__x0001__x0001__x0001_ @nÛ¶mÛ¶_x001D_@_x0001__x0001__x0001__x0001__x0001__x0001_&amp;@Û¶mÛ¶m#@%I$I_x0018_@%I$I_x001C_@Û¶mÛ¶m!@Û¶mÛ¶m#@_x0001__x0001__x0001__x0001__x0001__x0001_"@_x0001__x0002_Û¶mÛ¶m!@%I$I @·mÛ¶mÛ_x001E_@$I$I_x001A_@$I$I"@$I$I @·mÛ¶mÛ_x001E_@%I$I_x001C_@_x0001__x0001__x0001__x0001__x0001__x0001_ @_x0001__x0001__x0001__x0001__x0001__x0001_&amp;@·mÛ¶mÛ_x001E_@·mÛ¶mÛ_x0016_@$I$I"@nÛ¶mÛ¶_x001D_@·mÛ¶mÛ @Û¶mÛ¶m!@_x0001__x0001__x0001__x0001__x0001__x0001_"@I$I$'@·mÛ¶mÛ"@_x0001__x0001__x0001__x0001__x0001__x0001_ @nÛ¶mÛ¶_x001D_@I$I$_x001D_@_x0001__x0001__x0001__x0001__x0001__x0001_$@·mÛ¶mÛ_x001E_@Û¶mÛ¶m#@$I$I @%I$I"@%I$I @_x0001__x0001__x0001__x0001__x0001__x0001_"@$I$I @I$I$#@nÛ¶m_x0001__x0002_Û¶_x001D_@Û¶mÛ¶m!@%I$I @_x0001__x0001__x0001__x0001__x0001__x0001_$@$I$I @_x0001__x0001__x0001__x0001__x0001__x0001__x001C_@%I$I @I$I$!@Û¶mÛ¶m_x001F_@_x0001__x0001__x0001__x0001__x0001__x0001__x0018_@·mÛ¶mÛ_x001E_@I$I$#@$I$I_x001A_@I$I$#@_x0001__x0001__x0001__x0001__x0001__x0001_ @·mÛ¶mÛ_x001E_@I$I$_x0019_@nÛ¶mÛ¶#@I$I$_x001D_@nÛ¶mÛ¶_x0019_@Û¶mÛ¶m_x001B_@nÛ¶mÛ¶_x0015_@_x0001__x0001__x0001__x0001__x0001__x0001__x0018_@Û¶mÛ¶m_x001F_@nÛ¶mÛ¶_x001D_@I$I$_x001D_@$I$I"@Û¶mÛ¶m_x0017_@_x0001__x0001__x0001__x0001__x0001__x0001_"@$I$I_x001E_@nÛ¶mÛ¶_x0019_@nÛ¶mÛ¶%@_x0001__x0002__x0001__x0001__x0001__x0001__x0001__x0001_ @·mÛ¶mÛ @$I$I_x001A_@nÛ¶mÛ¶_x0019_@·mÛ¶mÛ_x001A_@%I$I_x001C_@·mÛ¶mÛ @$I$I_x001A_@Û¶mÛ¶m%@·mÛ¶mÛ @·mÛ¶mÛ @I$I$%@%I$I"@nÛ¶mÛ¶_x001D_@·mÛ¶mÛ_x001E_@Û¶mÛ¶m_x001F_@·mÛ¶mÛ @nÛ¶mÛ¶_x001D_@Û¶mÛ¶m#@Û¶mÛ¶m_x001F_@%I$I_x001C_@·mÛ¶mÛ_x001E_@_x0001__x0001__x0001__x0001__x0001__x0001__x001C_@$I$I_x001E_@Û¶mÛ¶m_x001B_@_x0001__x0001__x0001__x0001__x0001__x0001__x0018_@_x0001__x0001__x0001__x0001__x0001__x0001_$@$I$I_x001A_@%I$I_x0014_@I$I$_x001D_@nÛ¶mÛ¶_x0019_@_x0001__x0001__x0001__x0001__x0001__x0002__x0001__x0001_"@Û¶mÛ¶m#@%I$I"@nÛ¶mÛ¶!@Û¶mÛ¶m!@_x0001__x0001__x0001__x0001__x0001__x0001__x001C_@_x0001__x0001__x0001__x0001__x0001__x0001__x0018_@$I$I @%I$I @_x0001__x0001__x0001__x0001__x0001__x0001_$@I$I$!@Û¶mÛ¶m_x001B_@_x0001__x0001__x0001__x0001__x0001__x0001_"@$I$I @I$I$_x001D_@Û¶mÛ¶m_x001F_@Û¶mÛ¶m_x001F_@·mÛ¶mÛ_x001A_@I$I$_x0019_@Û¶mÛ¶m_x001F_@_x0001__x0001__x0001__x0001__x0001__x0001_ @I$I$_x001D_@nÛ¶mÛ¶!@·mÛ¶mÛ"@I$I$!@$I$I_x001A_@·mÛ¶mÛ_x001A_@I$I$#@Û¶mÛ¶m_x0017_@$I$I @$I$I"@nÛ¶mÛ¶!@_x0001__x0002_Û¶mÛ¶m_x001B_@I$I$_x001D_@$I$I_x001E_@Û¶mÛ¶m!@Û¶mÛ¶m!@nÛ¶mÛ¶_x0015_@nÛ¶mÛ¶_x0019_@·mÛ¶mÛ_x001A_@·mÛ¶mÛ @%I$I_x001C_@·mÛ¶mÛ @·mÛ¶mÛ"@$I$I @nÛ¶mÛ¶!@Û¶mÛ¶m_x001B_@I$I$_x0019_@%I$I_x001C_@$I$I"@I$I$#@Û¶mÛ¶m_x001F_@·mÛ¶mÛ @%I$I"@$I$I @·mÛ¶mÛ$@Û¶mÛ¶m!@I$I$%@·mÛ¶mÛ$@nÛ¶mÛ¶_x001D_@·mÛ¶mÛ"@·mÛ¶mÛ"@Û¶mÛ¶m!@$I_x0001__x0002_$I @nÛ¶mÛ¶_x001D_@·mÛ¶mÛ_x001E_@I$I$_x001D_@nÛ¶mÛ¶_x0019_@_x0001__x0001__x0001__x0001__x0001__x0001_ @Û¶mÛ¶m#@$I$I$@$I$I @%I$I"@I$I$_x001D_@I$I$!@_x0001__x0001__x0001__x0001__x0001__x0001_ @$I$I @·mÛ¶mÛ_x001E_@%I$I @Û¶mÛ¶m_x001F_@nÛ¶mÛ¶!@%I$I @$I$I"@·mÛ¶mÛ$@Û¶mÛ¶m_x001B_@I$I$!@$I$I$@Û¶mÛ¶m#@·mÛ¶mÛ_x001E_@·mÛ¶mÛ @I$I$_x0019_@Û¶mÛ¶m!@I$I$#@Û¶mÛ¶m!@·mÛ¶mÛ"@_x0001__x0002_$I$I_x001A_@$I$I_x001E_@%I$I @·mÛ¶mÛ_x001E_@I$I$!@I$I$#@·mÛ¶mÛ @_x0001__x0001__x0001__x0001__x0001__x0001_"@nÛ¶mÛ¶_x001D_@Û¶mÛ¶m_x001B_@_x0001__x0001__x0001__x0001__x0001__x0001__x001C_@%I$I_x0018_@·mÛ¶mÛ @I$I$!@%I$I_x0018_@%I$I @Û¶mÛ¶m_x001B_@_x0001__x0001__x0001__x0001__x0001__x0001_$@$I$I"@·mÛ¶mÛ_x001A_@$I$I"@$I$I$@I$I$!@nÛ¶mÛ¶_x001D_@nÛ¶mÛ¶_x001D_@Û¶mÛ¶m!@nÛ¶mÛ¶_x001D_@$I$I"@%I$I @nÛ¶mÛ¶!@%I$I"@Û¶mÛ_x0001__x0002_¶m!@%I$I_x001C_@Û¶mÛ¶m_x001F_@_x0001__x0001__x0001__x0001__x0001__x0001_$@·mÛ¶mÛ_x001E_@Û¶mÛ¶m!@%I$I @·mÛ¶mÛ$@Û¶mÛ¶m#@I$I$_x001D_@nÛ¶mÛ¶#@Û¶mÛ¶m!@nÛ¶mÛ¶!@%I$I"@%I$I"@_x0001__x0001__x0001__x0001__x0001__x0001_ @Û¶mÛ¶m_x001F_@I$I$#@nÛ¶mÛ¶!@I$I$!@$I$I$@$I$I @_x0001__x0001__x0001__x0001__x0001__x0001__x0018_@$I$I @$I$I$@_x0001__x0001__x0001__x0001__x0001__x0001_"@$I$I_x0016_@%I$I$@·mÛ¶mÛ_x001E_@%I$I_x001C_@_x0001__x0001__x0001__x0001__x0001__x0001__x0018_@$I$I$@_x0001__x0002__x0001__x0001__x0001__x0001__x0001__x0001_"@·mÛ¶mÛ_x001E_@Û¶mÛ¶m#@Û¶mÛ¶m!@Û¶mÛ¶m!@·mÛ¶mÛ_x001E_@I$I$#@_x0001__x0001__x0001__x0001__x0001__x0001_"@nÛ¶mÛ¶#@nÛ¶mÛ¶_x001D_@$I$I_x001E_@$I$I @_x0001__x0001__x0001__x0001__x0001__x0001_ @%I$I$@Û¶mÛ¶m_x001F_@$I$I_x001A_@_x0001__x0001__x0001__x0001__x0001__x0001__x001C_@$I$I @%I$I"@%I$I"@Û¶mÛ¶m_x0017_@nÛ¶mÛ¶!@·mÛ¶mÛ_x001E_@I$I$#@·mÛ¶mÛ_x001A_@nÛ¶mÛ¶_x0015_@_x0001__x0001__x0001__x0001__x0001__x0001_ @$I$I @%I$I"@_x0001__x0001__x0001__x0001__x0001__x0001_$@Û¶mÛ¶m_x0017_@I$I_x0001__x0002_$!@$I$I_x001E_@I$I$#@Û¶mÛ¶m_x001F_@·mÛ¶mÛ_x001E_@_x0001__x0001__x0001__x0001__x0001__x0001_"@_x0001__x0001__x0001__x0001__x0001__x0001_ @·mÛ¶mÛ @$I$I"@$I$I_x001E_@%I$I"@I$I$_x001D_@%I$I @%I$I$@_x0001__x0001__x0001__x0001__x0001__x0001__x001C_@·mÛ¶mÛ @Û¶mÛ¶m!@I$I$#@$I$I_x001E_@I$I$#@_x0001__x0001__x0001__x0001__x0001__x0001_ @nÛ¶mÛ¶!@·mÛ¶mÛ_x001A_@I$I$!@$I$I"@$I$I_x001E_@%I$I_x0018_@Û¶mÛ¶m!@%I$I$@·mÛ¶mÛ @·mÛ¶mÛ_x001A_@Û¶mÛ¶m_x001F_@_x0001__x0002__x0001__x0001__x0001__x0001__x0001__x0001_$@_x0001__x0001__x0001__x0001__x0001__x0001_"@Û¶mÛ¶m#@Û¶mÛ¶m_x001B_@$I$I"@_x0001__x0001__x0001__x0001__x0001__x0001_ @·mÛ¶mÛ @_x0001__x0001__x0001__x0001__x0001__x0001__x001C_@·mÛ¶mÛ"@Û¶mÛ¶m#@I$I$_x0019_@_x0001__x0001__x0001__x0001__x0001__x0001_"@$I$I @$I$I"@_x0001__x0001__x0001__x0001__x0001__x0001__x0018_@nÛ¶mÛ¶!@%I$I @_x0001__x0001__x0001__x0001__x0001__x0001_"@%I$I"@I$I$_x001D_@_x0001__x0001__x0001__x0001__x0001__x0001_"@_x0001__x0001__x0001__x0001__x0001__x0001_ @$I$I&amp;@·mÛ¶mÛ @·mÛ¶mÛ_x001A_@%I$I"@%I$I_x0018_@nÛ¶mÛ¶!@$I$I_x001E_@$I$I_x001E_@_x0001__x0001__x0001__x0001__x0001__x0001_"@_x0001__x0001__x0001__x0001__x0001__x0002__x0001__x0001__x0010_@nÛ¶mÛ¶!@_x0001__x0001__x0001__x0001__x0001__x0001_ @$I$I"@I$I$_x001D_@$I$I"@_x0001__x0001__x0001__x0001__x0001__x0001_&amp;@$I$I"@%I$I$@nÛ¶mÛ¶#@Û¶mÛ¶m#@_x0001__x0001__x0001__x0001__x0001__x0001_ @Û¶mÛ¶m_x001F_@Û¶mÛ¶m#@$I$I_x0016_@nÛ¶mÛ¶!@·mÛ¶mÛ"@·mÛ¶mÛ @·mÛ¶mÛ$@·mÛ¶mÛ @nÛ¶mÛ¶#@Û¶mÛ¶m_x001F_@nÛ¶mÛ¶_x001D_@_x0001__x0001__x0001__x0001__x0001__x0001_"@·mÛ¶mÛ @I$I$!@%I$I_x0018_@Û¶mÛ¶m!@%I$I @nÛ¶mÛ¶!@I$I$_x0019_@·mÛ¶mÛ_x001E_@_x0001__x0002_Û¶mÛ¶m#@%I$I_x001C_@%I$I @_x0001__x0001__x0001__x0001__x0001__x0001_&amp;@I$I$!@I$I$_x001D_@nÛ¶mÛ¶#@·mÛ¶mÛ_x001E_@_x0001__x0001__x0001__x0001__x0001__x0001_"@%I$I @I$I$!@nÛ¶mÛ¶_x0015_@nÛ¶mÛ¶_x001D_@$I$I"@I$I$_x001D_@%I$I"@%I$I @·mÛ¶mÛ_x001E_@Û¶mÛ¶m#@·mÛ¶mÛ_x001E_@·mÛ¶mÛ$@I$I$_x0019_@I$I$!@Û¶mÛ¶m!@I$I$%@·mÛ¶mÛ @%I$I @I$I$!@%I$I"@_x0001__x0001__x0001__x0001__x0001__x0001__x001C_@%I$I"@·mÛ¶_x0001__x0002_mÛ"@Û¶mÛ¶m_x001F_@Û¶mÛ¶m_x001F_@Û¶mÛ¶m_x001F_@$I$I"@·mÛ¶mÛ"@$I$I_x001A_@_x0001__x0001__x0001__x0001__x0001__x0001_$@·mÛ¶mÛ$@$I$I_x001A_@Û¶mÛ¶m!@nÛ¶mÛ¶!@I$I$_x001D_@I$I$#@nÛ¶mÛ¶!@nÛ¶mÛ¶#@nÛ¶mÛ¶_x001D_@%I$I_x0018_@%I$I_x001C_@·mÛ¶mÛ_x0012_@I$I$_x001D_@$I$I @nÛ¶mÛ¶!@_x0001__x0001__x0001__x0001__x0001__x0001__x001C_@Û¶mÛ¶m%@Û¶mÛ¶m_x001F_@Û¶mÛ¶m!@Û¶mÛ¶m!@I$I$_x001D_@%I$I"@$I$I"@I$I$_x0019_@_x0001__x0002_Û¶mÛ¶m_x001F_@·mÛ¶mÛ_x001E_@I$I$_x001D_@_x0001__x0001__x0001__x0001__x0001__x0001_ @%I$I_x0018_@·mÛ¶mÛ$@·mÛ¶mÛ_x001E_@nÛ¶mÛ¶!@_x0001__x0001__x0001__x0001__x0001__x0001_ @Û¶mÛ¶m_x001B_@nÛ¶mÛ¶_x0019_@Û¶mÛ¶m_x001F_@_x0001__x0001__x0001__x0001__x0001__x0001__x001C_@I$I$#@Û¶mÛ¶m_x001F_@Û¶mÛ¶m!@I$I$%@$I$I_x001A_@%I$I"@Û¶mÛ¶m_x001B_@_x0001__x0001__x0001__x0001__x0001__x0001_"@nÛ¶mÛ¶%@·mÛ¶mÛ_x001E_@_x0001__x0001__x0001__x0001__x0001__x0001_ @·mÛ¶mÛ"@I$I$%@nÛ¶mÛ¶#@·mÛ¶mÛ @nÛ¶mÛ¶!@I$I$!@_x0001__x0001__x0001__x0001__x0001__x0001_$@I$I_x0001__x0002_$!@_x0001__x0001__x0001__x0001__x0001__x0001_$@·mÛ¶mÛ_x001A_@nÛ¶mÛ¶_x001D_@%I$I"@I$I$!@_x0001__x0001__x0001__x0001__x0001__x0001_"@Û¶mÛ¶m!@Û¶mÛ¶m!@_x0001__x0001__x0001__x0001__x0001__x0001_$@·mÛ¶mÛ_x001E_@nÛ¶mÛ¶!@%I$I$@I$I$!@Û¶mÛ¶m#@I$I$#@·mÛ¶mÛ"@I$I$!@nÛ¶mÛ¶#@$I$I_x001E_@nÛ¶mÛ¶_x001D_@$I$I @nÛ¶mÛ¶#@nÛ¶mÛ¶_x001D_@I$I$_x001D_@_x0001__x0001__x0001__x0001__x0001__x0001_$@I$I$_x0019_@%I$I @nÛ¶mÛ¶_x001D_@$I$I_x001E_@$I$I&amp;@%I$I @_x0001__x0002__x0001__x0001__x0001__x0001__x0001__x0001__x001C_@$I$I @_x0001__x0001__x0001__x0001__x0001__x0001_&amp;@%I$I"@_x0001__x0001__x0001__x0001__x0001__x0001_&amp;@%I$I @·mÛ¶mÛ_x001E_@$I$I_x001E_@Û¶mÛ¶m#@%I$I_x001C_@nÛ¶mÛ¶_x001D_@%I$I"@%I$I"@Û¶mÛ¶m_x001B_@_x0001__x0001__x0001__x0001__x0001__x0001_"@I$I$!@I$I$!@_x0001__x0001__x0001__x0001__x0001__x0001_"@·mÛ¶mÛ"@I$I$_x001D_@nÛ¶mÛ¶_x0019_@$I$I_x001E_@%I$I_x001C_@%I$I_x001C_@nÛ¶mÛ¶!@·mÛ¶mÛ_x001A_@·mÛ¶mÛ$@$I$I_x001A_@%I$I @_x0001__x0001__x0001__x0001__x0001__x0001_&amp;@$I$I_x001A_@·mÛ¶_x0001__x0002_mÛ @$I$I_x001A_@$I$I_x001E_@$I$I @_x0001__x0001__x0001__x0001__x0001__x0001_$@_x0001__x0001__x0001__x0001__x0001__x0001_ @_x0001__x0001__x0001__x0001__x0001__x0001__x001C_@nÛ¶mÛ¶_x001D_@nÛ¶mÛ¶_x001D_@$I$I @_x0001__x0001__x0001__x0001__x0001__x0001_ @%I$I"@Û¶mÛ¶m_x001B_@Û¶mÛ¶m_x001F_@_x0001__x0001__x0001__x0001__x0001__x0001_"@_x0001__x0001__x0001__x0001__x0001__x0001_"@·mÛ¶mÛ @·mÛ¶mÛ_x001E_@$I$I"@·mÛ¶mÛ$@I$I$_x001D_@_x0001__x0001__x0001__x0001__x0001__x0001_ @$I$I_x001E_@_x0001__x0001__x0001__x0001__x0001__x0001_ @$I$I @I$I$_x0019_@I$I$!@·mÛ¶mÛ$@nÛ¶mÛ¶#@Û¶mÛ¶m_x001F_@%I$I @_x0001__x0001__x0001__x0001__x0001__x0001_"@_x0001__x0002_Û¶mÛ¶m_x001F_@Û¶mÛ¶m#@_x0001__x0001__x0001__x0001__x0001__x0001_"@_x0001__x0001__x0001__x0001__x0001__x0001__x001C_@_x0001__x0001__x0001__x0001__x0001__x0001_&amp;@%I$I @%I$I @nÛ¶mÛ¶#@Û¶mÛ¶m_x001F_@Û¶mÛ¶m_x001F_@Û¶mÛ¶m!@nÛ¶mÛ¶!@·mÛ¶mÛ @$I$I"@·mÛ¶mÛ"@$I$I$@%I$I$@·mÛ¶mÛ @·mÛ¶mÛ_x0016_@%I$I_x001C_@nÛ¶mÛ¶!@I$I$!@_x0001__x0001__x0001__x0001__x0001__x0001_ @$I$I_x001E_@I$I$%@I$I$!@nÛ¶mÛ¶_x001D_@%I$I_x0014_@nÛ¶mÛ¶#@$I$I @$I$I&amp;@$I_x0001__x0002_$I_x001E_@$I$I_x001E_@I$I$#@·mÛ¶mÛ"@_x0001__x0001__x0001__x0001__x0001__x0001_ @_x0001__x0001__x0001__x0001__x0001__x0001_$@I$I$_x0015_@$I$I @%I$I @_x0001__x0001__x0001__x0001__x0001__x0001_"@nÛ¶mÛ¶!@I$I$#@Û¶mÛ¶m_x001F_@%I$I_x001C_@%I$I"@nÛ¶mÛ¶_x0019_@Û¶mÛ¶m!@nÛ¶mÛ¶_x001D_@Û¶mÛ¶m'@I$I$#@%I$I"@%I$I_x001C_@·mÛ¶mÛ @$I$I @I$I$%@nÛ¶mÛ¶!@_x0001__x0001__x0001__x0001__x0001__x0001_ @%I$I @I$I$!@·mÛ¶mÛ @_x0001__x0001__x0001__x0001__x0001__x0001__x001C_@I$I$#@_x0001__x0002_Û¶mÛ¶m#@·mÛ¶mÛ @I$I$#@·mÛ¶mÛ_x001E_@I$I$!@Û¶mÛ¶m_x001B_@·mÛ¶mÛ_x001A_@Û¶mÛ¶m!@Û¶mÛ¶m#@$I$I @I$I$_x001D_@%I$I"@nÛ¶mÛ¶!@nÛ¶mÛ¶!@_x0001__x0001__x0001__x0001__x0001__x0001_"@I$I$#@Û¶mÛ¶m#@I$I$_x001D_@I$I$#@nÛ¶mÛ¶#@·mÛ¶mÛ_x001A_@%I$I"@%I$I @$I$I"@$I$I_x001E_@%I$I_x001C_@%I$I"@nÛ¶mÛ¶!@Û¶mÛ¶m#@%I$I"@%I$I"@·mÛ¶_x0001__x0002_mÛ"@I$I$!@$I$I"@nÛ¶mÛ¶_x0015_@Û¶mÛ¶m!@Û¶mÛ¶m#@·mÛ¶mÛ_x001E_@nÛ¶mÛ¶!@Û¶mÛ¶m_x001B_@nÛ¶mÛ¶#@_x0001__x0001__x0001__x0001__x0001__x0001__x001C_@I$I$#@$I$I"@$I$I$@$I$I_x001A_@I$I$#@_x0001__x0001__x0001__x0001__x0001__x0001_ @I$I$#@I$I$!@_x0001__x0001__x0001__x0001__x0001__x0001_ @$I$I_x0016_@nÛ¶mÛ¶'@%I$I @nÛ¶mÛ¶_x0019_@Û¶mÛ¶m%@·mÛ¶mÛ"@·mÛ¶mÛ$@nÛ¶mÛ¶!@nÛ¶mÛ¶_x001D_@Û¶mÛ¶m!@_x0001__x0001__x0001__x0001__x0001__x0001_ @%I$I_x0018_@_x0001__x0002_Û¶mÛ¶m!@$I$I$@Û¶mÛ¶m#@%I$I"@nÛ¶mÛ¶_x001D_@I$I$!@·mÛ¶mÛ_x001E_@%I$I_x001C_@I$I$_x0019_@$I$I_x001E_@·mÛ¶mÛ_x001A_@I$I$#@_x0001__x0001__x0001__x0001__x0001__x0001_"@$I$I @I$I$%@_x0001__x0001__x0001__x0001__x0001__x0001_"@%I$I"@_x0001__x0001__x0001__x0001__x0001__x0001_"@$I$I"@Û¶mÛ¶m!@$I$I @%I$I$@nÛ¶mÛ¶_x001D_@·mÛ¶mÛ @Û¶mÛ¶m_x001B_@Û¶mÛ¶m!@Û¶mÛ¶m%@Û¶mÛ¶m_x001B_@nÛ¶mÛ¶!@·mÛ¶mÛ"@I$I$!@_x0001__x0001__x0001__x0001__x0001__x0002__x0001__x0001_ @·mÛ¶mÛ_x001A_@$I$I"@nÛ¶mÛ¶%@nÛ¶mÛ¶!@$I$I_x001E_@%I$I"@nÛ¶mÛ¶#@$I$I"@%I$I"@_x0001__x0001__x0001__x0001__x0001__x0001_$@$I$I_x001A_@Û¶mÛ¶m%@I$I$!@_x0001__x0001__x0001__x0001__x0001__x0001_$@I$I$!@%I$I$@nÛ¶mÛ¶_x0015_@nÛ¶mÛ¶!@$I$I_x001E_@Û¶mÛ¶m_x001F_@Û¶mÛ¶m_x0017_@$I$I"@I$I$_x001D_@$I$I_x001E_@$I$I_x0012_@%I$I_x001C_@%I$I"@_x0001__x0001__x0001__x0001__x0001__x0001_"@I$I$!@·mÛ¶mÛ @nÛ¶mÛ¶%@_x0001__x0002_nÛ¶mÛ¶#@_x0001__x0001__x0001__x0001__x0001__x0001__x001C_@·mÛ¶mÛ"@I$I$!@·mÛ¶mÛ_x001E_@%I$I"@Û¶mÛ¶m!@%I$I$@·mÛ¶mÛ_x001A_@%I$I_x0014_@_x0001__x0001__x0001__x0001__x0001__x0001_"@Û¶mÛ¶m#@nÛ¶mÛ¶#@_x0001__x0001__x0001__x0001__x0001__x0001_"@$I$I_x001E_@%I$I @I$I$_x0019_@Û¶mÛ¶m_x001B_@$I$I_x001E_@%I$I"@$I$I"@_x0001__x0001__x0001__x0001__x0001__x0001_"@$I$I$@%I$I"@nÛ¶mÛ¶!@I$I$!@nÛ¶mÛ¶%@Û¶mÛ¶m_x001F_@%I$I"@$I$I @Û¶mÛ¶m_x001F_@I$I_x0001__x0002_$_x001D_@$I$I$@_x0001__x0001__x0001__x0001__x0001__x0001_$@_x0001__x0001__x0001__x0001__x0001__x0001_"@Û¶mÛ¶m_x001B_@nÛ¶mÛ¶!@Û¶mÛ¶m!@nÛ¶mÛ¶'@I$I$#@Û¶mÛ¶m_x001F_@nÛ¶mÛ¶!@·mÛ¶mÛ_x001E_@·mÛ¶mÛ @_x0001__x0001__x0001__x0001__x0001__x0001_ @%I$I"@nÛ¶mÛ¶!@Û¶mÛ¶m%@$I$I_x001E_@$I$I&amp;@·mÛ¶mÛ_x001E_@·mÛ¶mÛ$@_x0001__x0001__x0001__x0001__x0001__x0001_ @nÛ¶mÛ¶)@$I$I @·mÛ¶mÛ_x001E_@%I$I&amp;@·mÛ¶mÛ @Û¶mÛ¶m!@$I$I$@_x0001__x0001__x0001__x0001__x0001__x0001_ @·mÛ¶mÛ$@_x0001__x0001__x0001__x0001__x0001__x0001_$@_x0001__x0002_I$I$#@_x0001__x0001__x0001__x0001__x0001__x0001_"@$I$I @nÛ¶mÛ¶#@·mÛ¶mÛ&amp;@·mÛ¶mÛ"@_x0001__x0001__x0001__x0001__x0001__x0001_"@Û¶mÛ¶m#@%I$I @%I$I"@Û¶mÛ¶m#@I$I$#@_x0001__x0001__x0001__x0001__x0001__x0001_$@I$I$#@$I$I$@$I$I_x001E_@_x0001__x0001__x0001__x0001__x0001__x0001__x001C_@$I$I&amp;@nÛ¶mÛ¶#@nÛ¶mÛ¶!@_x0001__x0001__x0001__x0001__x0001__x0001_$@nÛ¶mÛ¶_x0019_@_x0001__x0001__x0001__x0001__x0001__x0001__x001C_@$I$I @_x0001__x0001__x0001__x0001__x0001__x0001_$@nÛ¶mÛ¶!@·mÛ¶mÛ_x0016_@_x0001__x0001__x0001__x0001__x0001__x0001_"@·mÛ¶mÛ"@Û¶mÛ¶m_x0013_@·mÛ¶mÛ$@I$I_x0001__x0002_$#@%I$I @Û¶mÛ¶m#@$I$I_x001A_@nÛ¶mÛ¶_x001D_@$I$I @nÛ¶mÛ¶!@$I$I_x001E_@Û¶mÛ¶m_x001F_@$I$I&amp;@_x0001__x0001__x0001__x0001__x0001__x0001_ @_x0001__x0001__x0001__x0001__x0001__x0001__x0018_@$I$I"@$I$I_x001A_@nÛ¶mÛ¶_x001D_@$I$I$@Û¶mÛ¶m!@·mÛ¶mÛ&amp;@Û¶mÛ¶m!@$I$I"@Û¶mÛ¶m#@_x0001__x0001__x0001__x0001__x0001__x0001_"@Û¶mÛ¶m_x001F_@%I$I @%I$I"@$I$I"@I$I$%@%I$I @Û¶mÛ¶m_x001F_@%I$I$@%I$I @_x0001__x0001__x0001__x0001__x0001__x0001_$@_x0001__x0002_%I$I"@Û¶mÛ¶m!@Û¶mÛ¶m_x001F_@nÛ¶mÛ¶!@_x0001__x0001__x0001__x0001__x0001__x0001_&amp;@nÛ¶mÛ¶_x0019_@_x0001__x0001__x0001__x0001__x0001__x0001_"@nÛ¶mÛ¶!@%I$I @·mÛ¶mÛ @%I$I_x001C_@I$I$#@Û¶mÛ¶m_x001B_@nÛ¶mÛ¶%@_x0001__x0001__x0001__x0001__x0001__x0001_$@Û¶mÛ¶m!@%I$I"@Û¶mÛ¶m#@I$I$_x001D_@I$I$!@$I$I&amp;@·mÛ¶mÛ @·mÛ¶mÛ_x001E_@Û¶mÛ¶m!@%I$I$@$I$I_x001A_@$I$I$@$I$I$@I$I$_x001D_@Û¶mÛ¶m_x001B_@$I$I"@I$I_x0001__x0002_$_x0019_@$I$I"@_x0001__x0001__x0001__x0001__x0001__x0001_"@_x0001__x0001__x0001__x0001__x0001__x0001_$@%I$I"@·mÛ¶mÛ @I$I$#@%I$I_x001C_@nÛ¶mÛ¶%@Û¶mÛ¶m#@I$I$#@·mÛ¶mÛ @Û¶mÛ¶m#@I$I$#@Û¶mÛ¶m!@Û¶mÛ¶m%@%I$I"@I$I$!@_x0001__x0001__x0001__x0001__x0001__x0001__x001C_@nÛ¶mÛ¶#@_x0001__x0001__x0001__x0001__x0001__x0001_ @_x0001__x0001__x0001__x0001__x0001__x0001_&amp;@$I$I"@$I$I_x001A_@Û¶mÛ¶m!@Û¶mÛ¶m!@_x0001__x0001__x0001__x0001__x0001__x0001_ @%I$I$@%I$I @%I$I @·mÛ¶mÛ_x001E_@_x0001__x0001__x0001__x0001__x0001__x0001__x001C_@_x0001__x0002_nÛ¶mÛ¶_x0019_@%I$I"@_x0001__x0001__x0001__x0001__x0001__x0001_"@$I$I_x0016_@%I$I @·mÛ¶mÛ @nÛ¶mÛ¶#@%I$I_x001C_@·mÛ¶mÛ$@$I$I @Û¶mÛ¶m#@%I$I @_x0001__x0001__x0001__x0001__x0001__x0001_$@%I$I @Û¶mÛ¶m_x001F_@$I$I @$I$I @nÛ¶mÛ¶_x001D_@·mÛ¶mÛ @·mÛ¶mÛ"@$I$I_x001E_@I$I$!@I$I$#@$I$I_x001A_@$I$I @$I$I"@·mÛ¶mÛ_x001E_@_x0001__x0001__x0001__x0001__x0001__x0001_$@·mÛ¶mÛ"@I$I$#@$I$I @I$I_x0001__x0002_$_x001D_@Û¶mÛ¶m#@$I$I$@I$I$!@%I$I&amp;@%I$I_x001C_@$I$I"@%I$I"@$I$I"@·mÛ¶mÛ @$I$I @Û¶mÛ¶m!@I$I$!@·mÛ¶mÛ_x001E_@%I$I_x001C_@nÛ¶mÛ¶!@$I$I @·mÛ¶mÛ&amp;@Û¶mÛ¶m%@nÛ¶mÛ¶_x0019_@Û¶mÛ¶m_x001F_@%I$I"@·mÛ¶mÛ$@nÛ¶mÛ¶#@·mÛ¶mÛ"@I$I$!@I$I$!@nÛ¶mÛ¶_x001D_@I$I$#@·mÛ¶mÛ @$I$I @$I$I_x001E_@_x0001__x0002_I$I$!@$I$I&amp;@·mÛ¶mÛ @$I$I_x0016_@nÛ¶mÛ¶#@_x0001__x0001__x0001__x0001__x0001__x0001_ @nÛ¶mÛ¶!@I$I$!@I$I$!@%I$I(@Û¶mÛ¶m#@%I$I @_x0001__x0001__x0001__x0001__x0001__x0001_ @$I$I @Û¶mÛ¶m%@_x0001__x0001__x0001__x0001__x0001__x0001_ @Û¶mÛ¶m%@Û¶mÛ¶m!@%I$I$@nÛ¶mÛ¶!@·mÛ¶mÛ"@nÛ¶mÛ¶!@·mÛ¶mÛ$@_x0001__x0001__x0001__x0001__x0001__x0001_ @%I$I"@nÛ¶mÛ¶!@·mÛ¶mÛ$@I$I$!@Û¶mÛ¶m_x001F_@Û¶mÛ¶m!@$I$I"@nÛ¶m_x0001__x0002_Û¶!@%I$I_x0018_@·mÛ¶mÛ_x001E_@Û¶mÛ¶m#@Û¶mÛ¶m_x001B_@%I$I$@I$I$!@·mÛ¶mÛ @$I$I_x001A_@I$I$%@_x0001__x0001__x0001__x0001__x0001__x0001_ @_x0001__x0001__x0001__x0001__x0001__x0001__x001C_@_x0001__x0001__x0001__x0001__x0001__x0001__x001C_@·mÛ¶mÛ_x0016_@nÛ¶mÛ¶_x0019_@I$I$!@_x0001__x0001__x0001__x0001__x0001__x0001_ @·mÛ¶mÛ_x001E_@_x0001__x0001__x0001__x0001__x0001__x0001_$@%I$I_x0018_@nÛ¶mÛ¶#@·mÛ¶mÛ_x001E_@·mÛ¶mÛ_x001A_@I$I$'@·mÛ¶mÛ @Û¶mÛ¶m!@_x0001__x0001__x0001__x0001__x0001__x0001__x001C_@_x0001__x0001__x0001__x0001__x0001__x0001__x001C_@%I$I_x001C_@·mÛ¶mÛ_x001E_@_x0001__x0001__x0001__x0001__x0001__x0001_"@%I$I_x001C_@_x0001__x0002_I$I$%@_x0001__x0001__x0001__x0001__x0001__x0001_"@%I$I"@I$I$'@I$I$#@%I$I @·mÛ¶mÛ @·mÛ¶mÛ @$I$I"@_x0001__x0001__x0001__x0001__x0001__x0001_ @$I$I$@·mÛ¶mÛ_x001E_@nÛ¶mÛ¶_x001D_@·mÛ¶mÛ @·mÛ¶mÛ_x001E_@%I$I @$I$I_x001E_@·mÛ¶mÛ_x001A_@·mÛ¶mÛ$@_x0001__x0001__x0001__x0001__x0001__x0001__x001C_@·mÛ¶mÛ_x0016_@·mÛ¶mÛ @I$I$_x001D_@Û¶mÛ¶m#@nÛ¶mÛ¶%@I$I$#@$I$I"@%I$I"@I$I$_x001D_@$I$I_x001A_@I$I$!@_x0001__x0001__x0001__x0001__x0001__x0002__x0001__x0001_"@%I$I$@$I$I"@%I$I_x001C_@·mÛ¶mÛ"@nÛ¶mÛ¶!@$I$I @·mÛ¶mÛ @·mÛ¶mÛ @_x0001__x0001__x0001__x0001__x0001__x0001__x001C_@·mÛ¶mÛ_x001A_@I$I$!@I$I$!@·mÛ¶mÛ_x001E_@·mÛ¶mÛ"@%I$I$@$I$I"@$I$I_x001A_@I$I$_x001D_@·mÛ¶mÛ$@I$I$_x0019_@Û¶mÛ¶m!@·mÛ¶mÛ"@I$I$#@%I$I_x001C_@Û¶mÛ¶m_x001F_@_x0001__x0001__x0001__x0001__x0001__x0001_ @_x0001__x0001__x0001__x0001__x0001__x0001_"@%I$I"@_x0001__x0001__x0001__x0001__x0001__x0001__x0018_@%I$I_x001C_@%I$I_x001C_@_x0001__x0002_Û¶mÛ¶m!@·mÛ¶mÛ_x001E_@nÛ¶mÛ¶!@nÛ¶mÛ¶#@I$I$!@_x0001__x0001__x0001__x0001__x0001__x0001_"@I$I$_x001D_@Û¶mÛ¶m_x001B_@$I$I_x001E_@_x0001__x0001__x0001__x0001__x0001__x0001_$@·mÛ¶mÛ"@$I$I @·mÛ¶mÛ @_x0001__x0001__x0001__x0001__x0001__x0001_$@Û¶mÛ¶m!@·mÛ¶mÛ&amp;@$I$I"@·mÛ¶mÛ&amp;@_x0001__x0001__x0001__x0001__x0001__x0001_&amp;@Û¶mÛ¶m_x001F_@_x0001__x0001__x0001__x0001__x0001__x0001_$@$I$I$@_x0001__x0001__x0001__x0001__x0001__x0001_"@nÛ¶mÛ¶!@$I$I_x001E_@·mÛ¶mÛ_x001E_@_x0001__x0001__x0001__x0001__x0001__x0001_ @$I$I_x001A_@·mÛ¶mÛ @I$I$%@Û¶mÛ¶m%@I$I_x0001__x0002_$!@nÛ¶mÛ¶#@Û¶mÛ¶m_x001F_@_x0001__x0001__x0001__x0001__x0001__x0001_"@_x0001__x0001__x0001__x0001__x0001__x0001_"@I$I$!@$I$I @nÛ¶mÛ¶!@$I$I @%I$I"@$I$I"@nÛ¶mÛ¶#@%I$I&amp;@%I$I_x001C_@$I$I"@%I$I$@I$I$%@$I$I @nÛ¶mÛ¶!@%I$I_x001C_@·mÛ¶mÛ"@%I$I$@$I$I"@%I$I"@nÛ¶mÛ¶_x001D_@$I$I @_x0001__x0001__x0001__x0001__x0001__x0001_"@$I$I @·mÛ¶mÛ"@nÛ¶mÛ¶#@$I$I"@_x0001__x0001__x0001__x0001__x0001__x0001_"@_x0001__x0002_%I$I @nÛ¶mÛ¶_x001D_@nÛ¶mÛ¶_x001D_@$I$I_x001A_@_x0001__x0001__x0001__x0001__x0001__x0001_"@Û¶mÛ¶m!@nÛ¶mÛ¶_x0019_@Û¶mÛ¶m!@$I$I_x001A_@Û¶mÛ¶m#@I$I$#@%I$I_x001C_@Û¶mÛ¶m#@nÛ¶mÛ¶%@$I$I"@Û¶mÛ¶m_x001F_@nÛ¶mÛ¶_x001D_@$I$I"@$I$I @_x0001__x0001__x0001__x0001__x0001__x0001_$@I$I$!@_x0001__x0001__x0001__x0001__x0001__x0001_"@$I$I$@·mÛ¶mÛ"@Û¶mÛ¶m_x001F_@I$I$!@%I$I$@$I$I @%I$I"@nÛ¶mÛ¶!@$I$I&amp;@I$I_x0001__x0002_$%@Û¶mÛ¶m_x001F_@nÛ¶mÛ¶#@%I$I"@I$I$#@$I$I$@·mÛ¶mÛ"@$I$I @%I$I @nÛ¶mÛ¶#@nÛ¶mÛ¶!@I$I$#@·mÛ¶mÛ$@nÛ¶mÛ¶!@nÛ¶mÛ¶_x0019_@·mÛ¶mÛ @Û¶mÛ¶m%@Û¶mÛ¶m#@Û¶mÛ¶m_x0017_@_x0001__x0001__x0001__x0001__x0001__x0001_&amp;@$I$I @·mÛ¶mÛ_x001E_@nÛ¶mÛ¶_x0019_@_x0001__x0001__x0001__x0001__x0001__x0001_&amp;@nÛ¶mÛ¶#@%I$I @%I$I$@_x0001__x0001__x0001__x0001__x0001__x0001_"@·mÛ¶mÛ"@_x0001__x0001__x0001__x0001__x0001__x0001_ @nÛ¶mÛ¶#@Û¶mÛ¶m#@_x0001__x0002__x0001__x0001__x0001__x0001__x0001__x0001_$@_x0001__x0001__x0001__x0001__x0001__x0001_ @·mÛ¶mÛ_x001E_@I$I$!@·mÛ¶mÛ_x001E_@Û¶mÛ¶m%@_x0001__x0001__x0001__x0001__x0001__x0001_ @_x0001__x0001__x0001__x0001__x0001__x0001__x001C_@Û¶mÛ¶m_x001F_@·mÛ¶mÛ @_x0001__x0001__x0001__x0001__x0001__x0001_$@nÛ¶mÛ¶#@I$I$_x001D_@Û¶mÛ¶m#@_x0001__x0001__x0001__x0001__x0001__x0001_ @Û¶mÛ¶m#@I$I$_x001D_@nÛ¶mÛ¶_x0019_@I$I$!@Û¶mÛ¶m!@I$I$#@I$I$%@%I$I_x0018_@·mÛ¶mÛ"@_x0001__x0001__x0001__x0001__x0001__x0001_ @$I$I$@·mÛ¶mÛ @Û¶mÛ¶m_x001F_@nÛ¶mÛ¶!@_x0001__x0001__x0001__x0001__x0001__x0001_ @_x0001__x0001__x0001__x0001__x0001__x0001_"@·mÛ¶_x0001__x0002_mÛ"@%I$I @$I$I$@$I$I_x001E_@nÛ¶mÛ¶!@Û¶mÛ¶m%@$I$I_x001E_@%I$I"@_x0001__x0001__x0001__x0001__x0001__x0001_"@·mÛ¶mÛ$@·mÛ¶mÛ_x001E_@Û¶mÛ¶m#@·mÛ¶mÛ @I$I$#@%I$I @nÛ¶mÛ¶!@%I$I"@%I$I @Û¶mÛ¶m_x001B_@%I$I"@Û¶mÛ¶m%@_x0001__x0001__x0001__x0001__x0001__x0001_"@%I$I_x001C_@%I$I @I$I$%@Û¶mÛ¶m#@Û¶mÛ¶m#@nÛ¶mÛ¶_x001D_@I$I$#@%I$I @Û¶mÛ¶m!@Û¶mÛ¶m_x001F_@_x0001__x0002_Û¶mÛ¶m#@_x0001__x0001__x0001__x0001__x0001__x0001_$@nÛ¶mÛ¶_x0019_@nÛ¶mÛ¶#@nÛ¶mÛ¶!@_x0001__x0001__x0001__x0001__x0001__x0001_$@nÛ¶mÛ¶_x0019_@Û¶mÛ¶m#@nÛ¶mÛ¶!@·mÛ¶mÛ"@%I$I"@·mÛ¶mÛ_x001E_@Û¶mÛ¶m#@·mÛ¶mÛ @·mÛ¶mÛ&amp;@$I$I"@_x0001__x0001__x0001__x0001__x0001__x0001_ @_x0001__x0001__x0001__x0001__x0001__x0001_$@$I$I_x001A_@nÛ¶mÛ¶!@%I$I @nÛ¶mÛ¶!@nÛ¶mÛ¶#@%I$I_x0010_@_x0001__x0001__x0001__x0001__x0001__x0001_"@·mÛ¶mÛ @I$I$#@%I$I @Û¶mÛ¶m#@%I$I&amp;@Û¶mÛ¶m#@%I$_x0001__x0002_I&amp;@$I$I$@I$I$#@nÛ¶mÛ¶!@_x0001__x0001__x0001__x0001__x0001__x0001_ @·mÛ¶mÛ$@_x0001__x0001__x0001__x0001__x0001__x0001__x0018_@%I$I"@nÛ¶mÛ¶#@Û¶mÛ¶m!@_x0001__x0001__x0001__x0001__x0001__x0001_&amp;@_x0001__x0001__x0001__x0001__x0001__x0001_"@·mÛ¶mÛ$@I$I$!@%I$I @Û¶mÛ¶m#@nÛ¶mÛ¶!@_x0001__x0001__x0001__x0001__x0001__x0001_"@$I$I_x001A_@$I$I"@$I$I"@I$I$#@$I$I_x001A_@_x0001__x0001__x0001__x0001__x0001__x0001_ @_x0001__x0001__x0001__x0001__x0001__x0001_$@Û¶mÛ¶m_x001F_@Û¶mÛ¶m!@_x0001__x0001__x0001__x0001__x0001__x0001_(@_x0001__x0001__x0001__x0001__x0001__x0001_"@Û¶mÛ¶m_x001F_@I$I$%@%I$I @_x0001__x0002_%I$I"@$I$I"@_x0001__x0001__x0001__x0001__x0001__x0001_"@$I$I_x0016_@Û¶mÛ¶m_x001F_@nÛ¶mÛ¶#@_x0001__x0001__x0001__x0001__x0001__x0001_ @_x0001__x0001__x0001__x0001__x0001__x0001_$@_x0001__x0001__x0001__x0001__x0001__x0001_"@I$I$!@%I$I$@·mÛ¶mÛ @%I$I&amp;@·mÛ¶mÛ_x001A_@_x0001__x0001__x0001__x0001__x0001__x0001_"@%I$I"@I$I$'@_x0001__x0001__x0001__x0001__x0001__x0001_"@·mÛ¶mÛ @$I$I"@nÛ¶mÛ¶#@I$I$_x001D_@Û¶mÛ¶m#@_x0001__x0001__x0001__x0001__x0001__x0001_$@_x0001__x0001__x0001__x0001__x0001__x0001_"@Û¶mÛ¶m!@%I$I @Û¶mÛ¶m#@%I$I$@$I$I_x001A_@·mÛ¶mÛ$@%I$_x0001__x0002_I&amp;@%I$I_x001C_@$I$I"@%I$I"@_x0001__x0001__x0001__x0001__x0001__x0001_ @_x0001__x0001__x0001__x0001__x0001__x0001_$@nÛ¶mÛ¶#@Û¶mÛ¶m%@$I$I_x001E_@·mÛ¶mÛ_x001A_@Û¶mÛ¶m_x001F_@_x0001__x0001__x0001__x0001__x0001__x0001__x0014_@$I$I @Û¶mÛ¶m!@I$I$#@nÛ¶mÛ¶_x001D_@Û¶mÛ¶m%@·mÛ¶mÛ @%I$I"@·mÛ¶mÛ"@Û¶mÛ¶m_x001F_@$I$I$@nÛ¶mÛ¶#@$I$I_x001A_@I$I$!@$I$I_x001E_@_x0001__x0001__x0001__x0001__x0001__x0001_ @I$I$!@$I$I_x001A_@nÛ¶mÛ¶%@%I$I @_x0001__x0001__x0001__x0001__x0001__x0001_"@_x0001__x0002_Û¶mÛ¶m!@I$I$_x001D_@Û¶mÛ¶m_x001B_@%I$I @_x0001__x0001__x0001__x0001__x0001__x0001_ @·mÛ¶mÛ$@I$I$!@%I$I"@_x0001__x0001__x0001__x0001__x0001__x0001_&amp;@%I$I_x001C_@$I$I"@I$I$_x001D_@%I$I"@Û¶mÛ¶m'@_x0001__x0001__x0001__x0001__x0001__x0001_ @nÛ¶mÛ¶!@nÛ¶mÛ¶#@nÛ¶mÛ¶%@·mÛ¶mÛ$@·mÛ¶mÛ @Û¶mÛ¶m#@$I$I"@_x0001__x0001__x0001__x0001__x0001__x0001_$@%I$I"@·mÛ¶mÛ$@_x0001__x0001__x0001__x0001__x0001__x0001__x001C_@$I$I @nÛ¶mÛ¶#@·mÛ¶mÛ"@I$I$#@I$I$#@%I$_x0001__x0002_I"@nÛ¶mÛ¶%@Û¶mÛ¶m_x001F_@I$I$#@_x0001__x0001__x0001__x0001__x0001__x0001_&amp;@%I$I"@%I$I$@_x0001__x0001__x0001__x0001__x0001__x0001_$@_x0001__x0001__x0001__x0001__x0001__x0001_$@_x0001__x0001__x0001__x0001__x0001__x0001_"@Û¶mÛ¶m%@·mÛ¶mÛ @_x0001__x0001__x0001__x0001__x0001__x0001_ @I$I$!@nÛ¶mÛ¶#@$I$I @$I$I_x001E_@$I$I$@_x0001__x0001__x0001__x0001__x0001__x0001__x001C_@Û¶mÛ¶m!@_x0001__x0001__x0001__x0001__x0001__x0001_ @nÛ¶mÛ¶!@·mÛ¶mÛ&amp;@_x0001__x0001__x0001__x0001__x0001__x0001_"@I$I$_x001D_@Û¶mÛ¶m!@·mÛ¶mÛ&amp;@$I$I$@·mÛ¶mÛ&amp;@Û¶mÛ¶m!@%I$I @%I$I @_x0001__x0002_I$I$%@_x0001__x0001__x0001__x0001__x0001__x0001_ @Û¶mÛ¶m_x001F_@$I$I$@$I$I$@%I$I_x001C_@Û¶mÛ¶m#@nÛ¶mÛ¶!@_x0001__x0001__x0001__x0001__x0001__x0001_"@Û¶mÛ¶m#@I$I$#@·mÛ¶mÛ_x001E_@_x0001__x0001__x0001__x0001__x0001__x0001__x001C_@%I$I @$I$I @·mÛ¶mÛ_x001E_@I$I$#@Û¶mÛ¶m_x001F_@$I$I&amp;@nÛ¶mÛ¶_x001D_@·mÛ¶mÛ"@_x0001__x0001__x0001__x0001__x0001__x0001_(@$I$I_x001E_@nÛ¶mÛ¶!@Û¶mÛ¶m_x001B_@·mÛ¶mÛ @nÛ¶mÛ¶!@%I$I$@nÛ¶mÛ¶!@Û¶mÛ¶m_x001F_@Û¶mÛ¶m_x001F_@Û¶mÛ_x0001__x0002_¶m!@I$I$!@%I$I @·mÛ¶mÛ"@Û¶mÛ¶m_x001B_@·mÛ¶mÛ @$I$I"@·mÛ¶mÛ"@_x0001__x0001__x0001__x0001__x0001__x0001_"@nÛ¶mÛ¶_x001D_@nÛ¶mÛ¶#@nÛ¶mÛ¶%@$I$I_x001E_@I$I$!@$I$I @nÛ¶mÛ¶!@nÛ¶mÛ¶!@Û¶mÛ¶m_x001B_@$I$I"@Û¶mÛ¶m%@Û¶mÛ¶m%@$I$I @Û¶mÛ¶m!@%I$I"@nÛ¶mÛ¶!@%I$I$@_x0001__x0001__x0001__x0001__x0001__x0001_"@nÛ¶mÛ¶_x001D_@·mÛ¶mÛ&amp;@_x0001__x0001__x0001__x0001__x0001__x0001_"@nÛ¶mÛ¶!@·mÛ¶mÛ$@_x0001__x0002_·mÛ¶mÛ @_x0001__x0001__x0001__x0001__x0001__x0001_ @nÛ¶mÛ¶!@·mÛ¶mÛ"@nÛ¶mÛ¶!@nÛ¶mÛ¶#@%I$I$@Û¶mÛ¶m%@Û¶mÛ¶m%@_x0001__x0001__x0001__x0001__x0001__x0001_"@%I$I_x0018_@·mÛ¶mÛ_x001E_@$I$I"@$I$I"@I$I$!@%I$I @·mÛ¶mÛ$@%I$I"@Û¶mÛ¶m_x001F_@$I$I_x0016_@%I$I$@nÛ¶mÛ¶!@_x0001__x0001__x0001__x0001__x0001__x0001_(@·mÛ¶mÛ_x001E_@_x0001__x0001__x0001__x0001__x0001__x0001_ @nÛ¶mÛ¶#@%I$I$@_x0001__x0001__x0001__x0001__x0001__x0001_"@I$I$%@·mÛ¶mÛ_x0016_@I$I$!@_x0001__x0001__x0001__x0001__x0001__x0002__x0001__x0001_"@%I$I"@I$I$#@_x0001__x0001__x0001__x0001__x0001__x0001_$@_x0001__x0001__x0001__x0001__x0001__x0001_"@nÛ¶mÛ¶_x001D_@Û¶mÛ¶m#@Û¶mÛ¶m_x001B_@I$I$!@Û¶mÛ¶m_x001F_@I$I$)@%I$I$@nÛ¶mÛ¶#@·mÛ¶mÛ_x001E_@nÛ¶mÛ¶!@Û¶mÛ¶m!@$I$I&amp;@%I$I"@·mÛ¶mÛ @Û¶mÛ¶m!@$I$I"@_x0001__x0001__x0001__x0001__x0001__x0001_"@I$I$_x001D_@%I$I$@%I$I$@nÛ¶mÛ¶!@%I$I$@%I$I @%I$I"@I$I$_x001D_@%I$I_x001C_@I$I$#@_x0001__x0002_I$I$%@nÛ¶mÛ¶!@·mÛ¶mÛ_x001E_@_x0001__x0001__x0001__x0001__x0001__x0001_$@·mÛ¶mÛ"@I$I$#@·mÛ¶mÛ"@$I$I$@%I$I$@$I$I_x001E_@_x0001__x0001__x0001__x0001__x0001__x0001_$@I$I$%@I$I$_x001D_@$I$I$@Û¶mÛ¶m!@%I$I"@_x0001__x0001__x0001__x0001__x0001__x0001_ @Û¶mÛ¶m_x001F_@%I$I"@·mÛ¶mÛ"@%I$I$@Û¶mÛ¶m#@_x0001__x0001__x0001__x0001__x0001__x0001_$@nÛ¶mÛ¶#@nÛ¶mÛ¶!@nÛ¶mÛ¶#@nÛ¶mÛ¶_x0019_@%I$I"@$I$I$@$I$I @$I$I"@_x0001__x0001__x0001__x0001__x0001__x0002__x0001__x0001__x001C_@·mÛ¶mÛ$@$I$I_x001E_@$I$I$@_x0001__x0001__x0001__x0001__x0001__x0001_$@nÛ¶mÛ¶%@I$I$_x001D_@_x0001__x0001__x0001__x0001__x0001__x0001_$@·mÛ¶mÛ @$I$I$@_x0001__x0001__x0001__x0001__x0001__x0001_"@%I$I @_x0001__x0001__x0001__x0001__x0001__x0001__x0018_@Û¶mÛ¶m)@nÛ¶mÛ¶!@Û¶mÛ¶m_x001B_@%I$I&amp;@Û¶mÛ¶m#@$I$I&amp;@Û¶mÛ¶m#@Û¶mÛ¶m_x001F_@%I$I"@%I$I @nÛ¶mÛ¶_x0019_@·mÛ¶mÛ"@Û¶mÛ¶m%@%I$I$@Û¶mÛ¶m#@·mÛ¶mÛ_x001E_@_x0001__x0001__x0001__x0001__x0001__x0001_"@%I$I @$I$I_x001E_@_x0001__x0002_$I$I_x001A_@$I$I @%I$I_x001C_@$I$I$@nÛ¶mÛ¶#@_x0001__x0001__x0001__x0001__x0001__x0001_"@·mÛ¶mÛ&amp;@$I$I"@$I$I$@·mÛ¶mÛ"@nÛ¶mÛ¶#@Û¶mÛ¶m!@I$I$!@I$I$%@$I$I_x001E_@$I$I"@%I$I_x001C_@$I$I"@$I$I&amp;@%I$I_x001C_@%I$I"@$I$I$@%I$I"@·mÛ¶mÛ @%I$I_x001C_@nÛ¶mÛ¶#@·mÛ¶mÛ&amp;@·mÛ¶mÛ"@$I$I @nÛ¶mÛ¶#@·mÛ¶mÛ$@nÛ¶m_x0001__x0002_Û¶#@I$I$#@$I$I$@_x0001__x0001__x0001__x0001__x0001__x0001__x001C_@·mÛ¶mÛ&amp;@·mÛ¶mÛ"@nÛ¶mÛ¶%@$I$I"@_x0001__x0001__x0001__x0001__x0001__x0001_&amp;@$I$I_x0016_@$I$I"@Û¶mÛ¶m_x001F_@I$I$!@nÛ¶mÛ¶_x0019_@I$I$#@·mÛ¶mÛ_x001E_@·mÛ¶mÛ @_x0001__x0001__x0001__x0001__x0001__x0001__x0014_@·mÛ¶mÛ_x001E_@Û¶mÛ¶m#@$I$I"@·mÛ¶mÛ @·mÛ¶mÛ @I$I$'@I$I$%@I$I$_x001D_@nÛ¶mÛ¶#@$I$I"@%I$I @I$I$#@nÛ¶mÛ¶!@nÛ¶mÛ¶%@_x0001__x0002__x0001__x0001__x0001__x0001__x0001__x0001__x001C_@Û¶mÛ¶m_x0017_@Û¶mÛ¶m#@·mÛ¶mÛ$@·mÛ¶mÛ$@Û¶mÛ¶m#@$I$I @Û¶mÛ¶m!@·mÛ¶mÛ_x001A_@nÛ¶mÛ¶_x001D_@·mÛ¶mÛ_x001E_@·mÛ¶mÛ"@nÛ¶mÛ¶#@%I$I"@_x0001__x0001__x0001__x0001__x0001__x0001_&amp;@nÛ¶mÛ¶#@·mÛ¶mÛ"@_x0001__x0001__x0001__x0001__x0001__x0001_"@I$I$'@Û¶mÛ¶m!@·mÛ¶mÛ"@·mÛ¶mÛ @%I$I @%I$I @%I$I$@I$I$%@I$I$#@_x0001__x0001__x0001__x0001__x0001__x0001__x001C_@_x0001__x0001__x0001__x0001__x0001__x0001_"@Û¶mÛ¶m!@nÛ¶mÛ¶)@%I$_x0001__x0002_I$@$I$I_x001E_@%I$I"@_x0001__x0001__x0001__x0001__x0001__x0001_ @nÛ¶mÛ¶!@·mÛ¶mÛ @nÛ¶mÛ¶#@I$I$#@%I$I&amp;@$I$I @_x0001__x0001__x0001__x0001__x0001__x0001_(@$I$I @Û¶mÛ¶m%@%I$I @Û¶mÛ¶m+@nÛ¶mÛ¶!@%I$I @%I$I(@nÛ¶mÛ¶!@Û¶mÛ¶m#@Û¶mÛ¶m%@·mÛ¶mÛ @_x0001__x0001__x0001__x0001__x0001__x0001_&amp;@·mÛ¶mÛ$@_x0001__x0001__x0001__x0001__x0001__x0001_$@nÛ¶mÛ¶#@·mÛ¶mÛ @I$I$%@$I$I(@_x0001__x0001__x0001__x0001__x0001__x0001_$@_x0001__x0001__x0001__x0001__x0001__x0001_"@%I$I$@_x0001__x0002_$I$I @nÛ¶mÛ¶#@I$I$%@%I$I$@·mÛ¶mÛ$@$I$I$@Û¶mÛ¶m%@Û¶mÛ¶m_x001F_@I$I$_x001D_@Û¶mÛ¶m'@·mÛ¶mÛ$@$I$I"@·mÛ¶mÛ$@%I$I_x001C_@·mÛ¶mÛ_x001E_@Û¶mÛ¶m!@Û¶mÛ¶m%@·mÛ¶mÛ"@Û¶mÛ¶m_x0017_@Û¶mÛ¶m#@$I$I$@%I$I_x0014_@$I$I&amp;@$I$I$@%I$I @%I$I$@I$I$_x001D_@·mÛ¶mÛ_x001E_@_x0001__x0001__x0001__x0001__x0001__x0001_"@·mÛ¶mÛ"@$I$I @$I_x0001__x0002_$I @I$I$'@I$I$!@$I$I_x001A_@Û¶mÛ¶m#@Û¶mÛ¶m_x001B_@nÛ¶mÛ¶_x001D_@Û¶mÛ¶m%@$I$I"@%I$I(@nÛ¶mÛ¶!@Û¶mÛ¶m#@Û¶mÛ¶m#@$I$I"@%I$I @_x0001__x0001__x0001__x0001__x0001__x0001_"@nÛ¶mÛ¶#@Û¶mÛ¶m#@nÛ¶mÛ¶%@nÛ¶mÛ¶!@·mÛ¶mÛ @nÛ¶mÛ¶%@_x0001__x0001__x0001__x0001__x0001__x0001_"@Û¶mÛ¶m%@I$I$#@$I$I"@Û¶mÛ¶m_x001F_@$I$I"@I$I$'@Û¶mÛ¶m_x001B_@·mÛ¶mÛ"@I$I$#@_x0001__x0002__x0001__x0001__x0001__x0001__x0001__x0001_"@%I$I"@Û¶mÛ¶m_x001F_@I$I$%@I$I$_x001D_@%I$I&amp;@·mÛ¶mÛ$@$I$I"@I$I$#@·mÛ¶mÛ$@Û¶mÛ¶m_x001F_@$I$I"@nÛ¶mÛ¶'@Û¶mÛ¶m!@$I$I @I$I$#@I$I$%@_x0001__x0001__x0001__x0001__x0001__x0001__x001C_@Û¶mÛ¶m%@·mÛ¶mÛ$@_x0001__x0001__x0001__x0001__x0001__x0001_ @nÛ¶mÛ¶_x001D_@I$I$#@·mÛ¶mÛ_x001A_@nÛ¶mÛ¶#@·mÛ¶mÛ"@I$I$%@Û¶mÛ¶m#@nÛ¶mÛ¶!@%I$I$@nÛ¶mÛ¶_x001D_@%I$_x0001__x0002_I&amp;@·mÛ¶mÛ$@·mÛ¶mÛ$@_x0001__x0001__x0001__x0001__x0001__x0001_"@·mÛ¶mÛ$@%I$I$@nÛ¶mÛ¶!@·mÛ¶mÛ&amp;@nÛ¶mÛ¶#@nÛ¶mÛ¶!@$I$I_x001E_@I$I$%@I$I$!@Û¶mÛ¶m'@_x0001__x0001__x0001__x0001__x0001__x0001_$@$I$I_x001A_@%I$I"@nÛ¶mÛ¶!@·mÛ¶mÛ @%I$I&amp;@Û¶mÛ¶m!@Û¶mÛ¶m!@%I$I @nÛ¶mÛ¶_x001D_@%I$I_x001C_@Û¶mÛ¶m#@I$I$#@_x0001__x0001__x0001__x0001__x0001__x0001__x0018_@_x0001__x0001__x0001__x0001__x0001__x0001_"@$I$I"@·mÛ¶mÛ$@$I$I_x001E_@_x0001__x0002__x0001__x0001__x0001__x0001__x0001__x0001_&amp;@I$I$!@·mÛ¶mÛ$@_x0001__x0001__x0001__x0001__x0001__x0001_"@$I$I$@Û¶mÛ¶m!@I$I$!@I$I$!@_x0001__x0001__x0001__x0001__x0001__x0001_"@$I$I @nÛ¶mÛ¶!@%I$I$@Û¶mÛ¶m_x001F_@$I$I"@_x0001__x0001__x0001__x0001__x0001__x0001_$@%I$I_x001C_@nÛ¶mÛ¶!@Û¶mÛ¶m#@$I$I @I$I$%@$I$I$@%I$I$@I$I$!@$I$I @%I$I$@·mÛ¶mÛ$@_x0001__x0001__x0001__x0001__x0001__x0001_"@·mÛ¶mÛ&amp;@Û¶mÛ¶m_x001F_@Û¶mÛ¶m#@$I$I$@Û¶mÛ_x0001__x0002_¶m#@nÛ¶mÛ¶!@I$I$!@I$I$#@_x0001__x0001__x0001__x0001__x0001__x0001_"@_x0001__x0001__x0001__x0001__x0001__x0001_ @nÛ¶mÛ¶_x001D_@Û¶mÛ¶m#@nÛ¶mÛ¶!@_x0001__x0001__x0001__x0001__x0001__x0001_(@Û¶mÛ¶m'@·mÛ¶mÛ_x001A_@$I$I @nÛ¶mÛ¶#@$I$I&amp;@Û¶mÛ¶m%@nÛ¶mÛ¶#@$I$I"@%I$I @Û¶mÛ¶m_x001F_@_x0001__x0001__x0001__x0001__x0001__x0001_$@%I$I"@I$I$!@_x0001__x0001__x0001__x0001__x0001__x0001_ @nÛ¶mÛ¶!@$I$I(@%I$I"@Û¶mÛ¶m_x0017_@·mÛ¶mÛ$@I$I$!@I$I$#@%I$I"@_x0001__x0002_·mÛ¶mÛ"@%I$I*@%I$I$@Û¶mÛ¶m!@·mÛ¶mÛ @_x0001__x0001__x0001__x0001__x0001__x0001_"@·mÛ¶mÛ&amp;@nÛ¶mÛ¶!@·mÛ¶mÛ&amp;@%I$I"@nÛ¶mÛ¶%@nÛ¶mÛ¶!@$I$I$@I$I$#@_x0001__x0001__x0001__x0001__x0001__x0001_&amp;@%I$I @_x0001__x0001__x0001__x0001__x0001__x0001_$@·mÛ¶mÛ"@%I$I&amp;@_x0001__x0001__x0001__x0001__x0001__x0001_"@%I$I @$I$I"@·mÛ¶mÛ"@_x0001__x0001__x0001__x0001__x0001__x0001_"@$I$I_x001A_@I$I$!@%I$I$@%I$I_x001C_@_x0001__x0001__x0001__x0001__x0001__x0001_&amp;@$I$I"@Û¶mÛ¶m!@·mÛ¶_x0001__x0002_mÛ_x001A_@%I$I&amp;@·mÛ¶mÛ @I$I$_x001D_@nÛ¶mÛ¶_x001D_@I$I$_x0019_@Û¶mÛ¶m_x001B_@_x0001__x0001__x0001__x0001__x0001__x0001_"@%I$I @$I$I @I$I$%@nÛ¶mÛ¶_x0019_@·mÛ¶mÛ$@%I$I @I$I$_x001D_@%I$I(@nÛ¶mÛ¶!@%I$I"@Û¶mÛ¶m_x001B_@$I$I_x001E_@I$I$_x001D_@%I$I @I$I$#@·mÛ¶mÛ_x001E_@%I$I&amp;@I$I$#@nÛ¶mÛ¶#@%I$I(@%I$I$@I$I$!@I$I$!@Û¶mÛ¶m!@_x0001__x0002_%I$I"@I$I$!@_x0001__x0001__x0001__x0001__x0001__x0001_&amp;@·mÛ¶mÛ @·mÛ¶mÛ_x001E_@I$I$!@·mÛ¶mÛ @Û¶mÛ¶m!@Û¶mÛ¶m_x001F_@nÛ¶mÛ¶_x001D_@_x0001__x0001__x0001__x0001__x0001__x0001_&amp;@·mÛ¶mÛ_x001E_@I$I$_x0019_@nÛ¶mÛ¶!@$I$I_x001E_@·mÛ¶mÛ$@I$I$'@%I$I$@Û¶mÛ¶m#@nÛ¶mÛ¶#@Û¶mÛ¶m_x001F_@%I$I_x001C_@_x0001__x0001__x0001__x0001__x0001__x0001_"@Û¶mÛ¶m#@Û¶mÛ¶m%@Û¶mÛ¶m#@nÛ¶mÛ¶_x001D_@nÛ¶mÛ¶#@I$I$#@I$I$!@_x0001__x0001__x0001__x0001__x0001__x0001_"@_x0001__x0001__x0001__x0001__x0001__x0002__x0001__x0001_"@I$I$_x001D_@_x0001__x0001__x0001__x0001__x0001__x0001__x001C_@Û¶mÛ¶m!@$I$I"@$I$I @_x0001__x0001__x0001__x0001__x0001__x0001_$@nÛ¶mÛ¶%@·mÛ¶mÛ"@nÛ¶mÛ¶_x001D_@Û¶mÛ¶m_x001F_@%I$I&amp;@·mÛ¶mÛ_x001A_@I$I$#@$I$I$@%I$I$@nÛ¶mÛ¶_x001D_@·mÛ¶mÛ @·mÛ¶mÛ @Û¶mÛ¶m#@$I$I$@I$I$_x0019_@nÛ¶mÛ¶_x001D_@$I$I_x001E_@$I$I"@%I$I @%I$I"@Û¶mÛ¶m%@_x0001__x0001__x0001__x0001__x0001__x0001_"@nÛ¶mÛ¶#@·mÛ¶mÛ_x001E_@_x0001__x0001__x0001__x0001__x0001__x0001__x001C_@_x0001__x0002_%I$I @nÛ¶mÛ¶%@$I$I$@·mÛ¶mÛ @_x0001__x0001__x0001__x0001__x0001__x0001_"@·mÛ¶mÛ$@%I$I"@·mÛ¶mÛ(@I$I$#@$I$I(@Û¶mÛ¶m'@$I$I @I$I$%@I$I$%@·mÛ¶mÛ"@_x0001__x0001__x0001__x0001__x0001__x0001_"@I$I$!@$I$I @·mÛ¶mÛ @$I$I_x001E_@$I$I"@$I$I&amp;@%I$I&amp;@I$I$#@·mÛ¶mÛ$@Û¶mÛ¶m!@I$I$#@I$I$#@_x0001__x0001__x0001__x0001__x0001__x0001_"@I$I$!@·mÛ¶mÛ"@·mÛ¶_x0001__x0002_mÛ @$I$I$@·mÛ¶mÛ"@I$I$%@I$I$'@·mÛ¶mÛ_x001E_@Û¶mÛ¶m#@nÛ¶mÛ¶%@nÛ¶mÛ¶%@I$I$!@%I$I"@$I$I_x001E_@nÛ¶mÛ¶#@Û¶mÛ¶m%@I$I$#@_x0001__x0001__x0001__x0001__x0001__x0001_$@Û¶mÛ¶m_x001F_@Û¶mÛ¶m!@I$I$!@nÛ¶mÛ¶!@$I$I$@I$I$%@%I$I"@%I$I"@Û¶mÛ¶m!@_x0001__x0001__x0001__x0001__x0001__x0001_ @$I$I @_x0001__x0001__x0001__x0001__x0001__x0001__x001C_@I$I$#@$I$I"@Û¶mÛ¶m_x001B_@$I$I"@_x0001__x0002__x0001__x0001__x0001__x0001__x0001__x0001__x001C_@Û¶mÛ¶m%@_x0001__x0001__x0001__x0001__x0001__x0001_$@Û¶mÛ¶m_x001F_@%I$I$@I$I$'@Û¶mÛ¶m#@%I$I @Û¶mÛ¶m_x001F_@I$I$#@nÛ¶mÛ¶!@nÛ¶mÛ¶%@%I$I"@I$I$#@$I$I$@$I$I$@I$I$!@%I$I"@_x0001__x0001__x0001__x0001__x0001__x0001_&amp;@I$I$!@nÛ¶mÛ¶#@%I$I"@nÛ¶mÛ¶'@$I$I&amp;@%I$I @Û¶mÛ¶m%@_x0001__x0001__x0001__x0001__x0001__x0001_$@%I$I$@Û¶mÛ¶m%@$I$I$@Û¶mÛ¶m!@Û¶mÛ_x0001__x0002_¶m!@·mÛ¶mÛ$@·mÛ¶mÛ"@$I$I$@$I$I&amp;@I$I$#@Û¶mÛ¶m_x001B_@Û¶mÛ¶m!@%I$I&amp;@$I$I$@%I$I_x0018_@·mÛ¶mÛ&amp;@I$I$!@%I$I @Û¶mÛ¶m_x001B_@Û¶mÛ¶m'@·mÛ¶mÛ$@$I$I"@$I$I&amp;@I$I$#@·mÛ¶mÛ$@%I$I @I$I$%@$I$I$@I$I$%@I$I$!@%I$I @_x0001__x0001__x0001__x0001__x0001__x0001_"@%I$I @$I$I&amp;@$I$I @·mÛ¶mÛ_x001E_@_x0001__x0002_%I$I @Û¶mÛ¶m!@Û¶mÛ¶m%@I$I$#@nÛ¶mÛ¶_x001D_@I$I$%@%I$I @$I$I$@Û¶mÛ¶m_x001F_@_x0001__x0001__x0001__x0001__x0001__x0001__x001C_@$I$I"@%I$I"@_x0001__x0001__x0001__x0001__x0001__x0001_$@$I$I&amp;@%I$I_x0018_@%I$I$@·mÛ¶mÛ @Û¶mÛ¶m%@_x0001__x0001__x0001__x0001__x0001__x0001_"@·mÛ¶mÛ @I$I$#@·mÛ¶mÛ @I$I$#@$I$I$@·mÛ¶mÛ @_x0001__x0001__x0001__x0001__x0001__x0001_&amp;@Û¶mÛ¶m_x001F_@Û¶mÛ¶m#@I$I$'@Û¶mÛ¶m_x001F_@$I$I$@I$I_x0001__x0002_$#@_x0001__x0001__x0001__x0001__x0001__x0001_&amp;@%I$I @Û¶mÛ¶m%@nÛ¶mÛ¶!@nÛ¶mÛ¶#@I$I$!@Û¶mÛ¶m!@_x0001__x0001__x0001__x0001__x0001__x0001_$@nÛ¶mÛ¶!@Û¶mÛ¶m_x001B_@nÛ¶mÛ¶#@%I$I&amp;@I$I$#@Û¶mÛ¶m_x001F_@Û¶mÛ¶m!@·mÛ¶mÛ&amp;@·mÛ¶mÛ$@I$I$%@_x0001__x0001__x0001__x0001__x0001__x0001_ @·mÛ¶mÛ$@I$I$!@·mÛ¶mÛ"@%I$I @%I$I$@Û¶mÛ¶m%@Û¶mÛ¶m_x001B_@·mÛ¶mÛ$@I$I$#@·mÛ¶mÛ$@%I$I_x0018_@I$I$%@_x0001__x0002_Û¶mÛ¶m#@·mÛ¶mÛ$@Û¶mÛ¶m#@$I$I @·mÛ¶mÛ$@$I$I"@_x0001__x0001__x0001__x0001__x0001__x0001_(@I$I$#@·mÛ¶mÛ @·mÛ¶mÛ$@_x0001__x0001__x0001__x0001__x0001__x0001__x001C_@Û¶mÛ¶m#@I$I$!@_x0001__x0001__x0001__x0001__x0001__x0001_"@·mÛ¶mÛ$@$I$I_x0012_@I$I$#@$I$I"@·mÛ¶mÛ$@I$I$!@%I$I$@_x0001__x0001__x0001__x0001__x0001__x0001_(@%I$I$@Û¶mÛ¶m'@I$I$%@$I$I$@·mÛ¶mÛ"@·mÛ¶mÛ @nÛ¶mÛ¶%@nÛ¶mÛ¶_x0019_@Û¶mÛ¶m#@·mÛ¶_x0001__x0002_mÛ$@%I$I @nÛ¶mÛ¶'@I$I$#@_x0001__x0001__x0001__x0001__x0001__x0001_&amp;@_x0001__x0001__x0001__x0001__x0001__x0001_"@Û¶mÛ¶m!@·mÛ¶mÛ$@Û¶mÛ¶m#@·mÛ¶mÛ"@_x0001__x0001__x0001__x0001__x0001__x0001__x001C_@Û¶mÛ¶m#@Û¶mÛ¶m#@%I$I$@I$I$_x001D_@Û¶mÛ¶m!@Û¶mÛ¶m%@I$I$!@·mÛ¶mÛ"@_x0001__x0001__x0001__x0001__x0001__x0001_*@·mÛ¶mÛ"@·mÛ¶mÛ @_x0001__x0001__x0001__x0001__x0001__x0001_&amp;@I$I$!@_x0001__x0001__x0001__x0001__x0001__x0001_$@I$I$#@nÛ¶mÛ¶#@_x0001__x0001__x0001__x0001__x0001__x0001__x0018_@$I$I @_x0001__x0001__x0001__x0001__x0001__x0001_$@Û¶mÛ¶m!@Û¶mÛ¶m%@_x0001__x0002_Û¶mÛ¶m#@nÛ¶mÛ¶!@nÛ¶mÛ¶%@nÛ¶mÛ¶!@$I$I(@%I$I_x001C_@·mÛ¶mÛ"@nÛ¶mÛ¶#@_x0001__x0001__x0001__x0001__x0001__x0001_(@I$I$#@I$I$!@Û¶mÛ¶m#@$I$I$@$I$I_x001E_@·mÛ¶mÛ$@nÛ¶mÛ¶%@·mÛ¶mÛ"@I$I$#@Û¶mÛ¶m!@%I$I$@nÛ¶mÛ¶%@%I$I_x001C_@nÛ¶mÛ¶%@nÛ¶mÛ¶'@·mÛ¶mÛ_x001E_@nÛ¶mÛ¶!@nÛ¶mÛ¶#@%I$I @·mÛ¶mÛ$@I$I$%@I$I$'@%I$_x0001__x0002_I @I$I$_x001D_@·mÛ¶mÛ @$I$I_x0016_@I$I$!@%I$I"@%I$I$@·mÛ¶mÛ @%I$I&amp;@_x0001__x0001__x0001__x0001__x0001__x0001_"@nÛ¶mÛ¶#@$I$I$@nÛ¶mÛ¶_x001D_@nÛ¶mÛ¶%@%I$I$@Û¶mÛ¶m_x001B_@%I$I"@%I$I @Û¶mÛ¶m!@·mÛ¶mÛ"@_x0001__x0001__x0001__x0001__x0001__x0001__x001C_@Û¶mÛ¶m'@nÛ¶mÛ¶!@nÛ¶mÛ¶#@·mÛ¶mÛ"@·mÛ¶mÛ_x001E_@I$I$_x001D_@Û¶mÛ¶m!@I$I$!@_x0001__x0001__x0001__x0001__x0001__x0001_&amp;@%I$I"@nÛ¶mÛ¶#@_x0001__x0002_nÛ¶mÛ¶'@·mÛ¶mÛ_x001E_@nÛ¶mÛ¶#@_x0001__x0001__x0001__x0001__x0001__x0001_ @I$I$#@Û¶mÛ¶m'@Û¶mÛ¶m!@·mÛ¶mÛ"@I$I$%@·mÛ¶mÛ&amp;@Û¶mÛ¶m%@nÛ¶mÛ¶!@%I$I$@Û¶mÛ¶m#@I$I$%@Û¶mÛ¶m#@%I$I&amp;@$I$I_x001E_@Û¶mÛ¶m_x001F_@·mÛ¶mÛ$@_x0001__x0001__x0001__x0001__x0001__x0001_$@I$I$#@nÛ¶mÛ¶#@nÛ¶mÛ¶#@·mÛ¶mÛ&amp;@$I$I @Û¶mÛ¶m#@·mÛ¶mÛ&amp;@_x0001__x0001__x0001__x0001__x0001__x0001_$@$I$I&amp;@nÛ¶mÛ¶%@nÛ¶m_x0001__x0002_Û¶%@·mÛ¶mÛ"@I$I$'@%I$I"@I$I$!@_x0001__x0001__x0001__x0001__x0001__x0001_"@I$I$%@nÛ¶mÛ¶!@$I$I @_x0001__x0001__x0001__x0001__x0001__x0001_&amp;@I$I$_x001D_@$I$I"@_x0001__x0001__x0001__x0001__x0001__x0001_ @%I$I"@·mÛ¶mÛ(@Û¶mÛ¶m#@Û¶mÛ¶m_x001F_@%I$I"@$I$I(@Û¶mÛ¶m%@$I$I(@$I$I"@nÛ¶mÛ¶!@Û¶mÛ¶m!@$I$I&amp;@Û¶mÛ¶m!@%I$I @Û¶mÛ¶m%@Û¶mÛ¶m%@nÛ¶mÛ¶_x001D_@·mÛ¶mÛ$@%I$I"@_x0001__x0002_nÛ¶mÛ¶#@·mÛ¶mÛ$@$I$I$@$I$I @$I$I_x001E_@Û¶mÛ¶m!@nÛ¶mÛ¶!@%I$I @$I$I$@$I$I @I$I$'@·mÛ¶mÛ_x001E_@nÛ¶mÛ¶#@_x0001__x0001__x0001__x0001__x0001__x0001_*@$I$I @%I$I"@·mÛ¶mÛ_x001E_@nÛ¶mÛ¶!@%I$I"@$I$I&amp;@Û¶mÛ¶m#@%I$I @%I$I @$I$I"@_x0001__x0001__x0001__x0001__x0001__x0001_"@I$I$!@_x0001__x0001__x0001__x0001__x0001__x0001_$@I$I$_x001D_@nÛ¶mÛ¶!@%I$I$@nÛ¶mÛ¶#@I$I_x0001__x0002_$#@·mÛ¶mÛ_x001E_@I$I$%@I$I$'@%I$I @$I$I"@Û¶mÛ¶m!@I$I$#@I$I$#@·mÛ¶mÛ_x001E_@Û¶mÛ¶m#@·mÛ¶mÛ&amp;@%I$I&amp;@·mÛ¶mÛ @%I$I"@_x0001__x0001__x0001__x0001__x0001__x0001_$@%I$I"@nÛ¶mÛ¶%@nÛ¶mÛ¶#@$I$I_x001E_@_x0001__x0001__x0001__x0001__x0001__x0001_(@$I$I"@·mÛ¶mÛ"@nÛ¶mÛ¶%@_x0001__x0001__x0001__x0001__x0001__x0001_"@nÛ¶mÛ¶!@I$I$#@_x0001__x0001__x0001__x0001__x0001__x0001_$@_x0001__x0001__x0001__x0001__x0001__x0001_"@I$I$%@nÛ¶mÛ¶%@_x0001__x0001__x0001__x0001__x0001__x0001_&amp;@_x0001__x0002_%I$I&amp;@%I$I"@nÛ¶mÛ¶_x0019_@·mÛ¶mÛ_x001E_@nÛ¶mÛ¶#@Û¶mÛ¶m!@$I$I"@I$I$!@$I$I&amp;@nÛ¶mÛ¶#@%I$I @·mÛ¶mÛ_x0016_@_x0001__x0001__x0001__x0001__x0001__x0001_&amp;@%I$I"@nÛ¶mÛ¶)@%I$I @_x0001__x0001__x0001__x0001__x0001__x0001_ @·mÛ¶mÛ$@$I$I&amp;@_x0001__x0001__x0001__x0001__x0001__x0001_"@$I$I&amp;@%I$I_x0018_@$I$I"@I$I$#@$I$I$@%I$I$@I$I$%@%I$I"@·mÛ¶mÛ_x001E_@%I$I$@_x0001__x0001__x0001__x0001__x0001__x0001__x001C_@%I$_x0001__x0002_I"@%I$I @·mÛ¶mÛ*@Û¶mÛ¶m%@%I$I$@_x0001__x0001__x0001__x0001__x0001__x0001_ @·mÛ¶mÛ"@$I$I"@nÛ¶mÛ¶'@Û¶mÛ¶m#@I$I$!@·mÛ¶mÛ"@nÛ¶mÛ¶#@I$I$#@Û¶mÛ¶m_x001F_@_x0001__x0001__x0001__x0001__x0001__x0001_&amp;@nÛ¶mÛ¶%@·mÛ¶mÛ"@nÛ¶mÛ¶%@nÛ¶mÛ¶!@$I$I$@Û¶mÛ¶m_x001F_@·mÛ¶mÛ_x001E_@_x0001__x0001__x0001__x0001__x0001__x0001_$@_x0001__x0001__x0001__x0001__x0001__x0001_&amp;@I$I$#@$I$I @I$I$%@_x0001__x0001__x0001__x0001__x0001__x0001_$@$I$I$@_x0001__x0001__x0001__x0001__x0001__x0001_$@Û¶mÛ¶m%@_x0001__x0002_$I$I&amp;@Û¶mÛ¶m_x001F_@Û¶mÛ¶m%@%I$I&amp;@$I$I_x001E_@nÛ¶mÛ¶%@·mÛ¶mÛ"@_x0001__x0001__x0001__x0001__x0001__x0001_$@·mÛ¶mÛ @I$I$!@Û¶mÛ¶m#@_x0001__x0001__x0001__x0001__x0001__x0001_$@nÛ¶mÛ¶%@·mÛ¶mÛ$@nÛ¶mÛ¶%@%I$I$@·mÛ¶mÛ"@%I$I$@$I$I_x001A_@Û¶mÛ¶m#@nÛ¶mÛ¶%@nÛ¶mÛ¶!@nÛ¶mÛ¶#@nÛ¶mÛ¶_x001D_@_x0001__x0001__x0001__x0001__x0001__x0001_&amp;@_x0001__x0001__x0001__x0001__x0001__x0001_ @I$I$%@I$I$%@I$I$'@_x0001__x0001__x0001__x0001__x0001__x0001_ @·mÛ¶mÛ$@_x0001__x0001__x0001__x0001__x0001__x0002__x0001__x0001_"@Û¶mÛ¶m%@·mÛ¶mÛ"@I$I$!@I$I$_x0019_@I$I$+@·mÛ¶mÛ"@_x0001__x0001__x0001__x0001__x0001__x0001__x001C_@_x0001__x0001__x0001__x0001__x0001__x0001_(@_x0001__x0001__x0001__x0001__x0001__x0001_$@nÛ¶mÛ¶'@I$I$%@·mÛ¶mÛ @$I$I"@I$I$!@·mÛ¶mÛ_x001A_@nÛ¶mÛ¶#@·mÛ¶mÛ&amp;@$I$I&amp;@·mÛ¶mÛ$@·mÛ¶mÛ @I$I$#@nÛ¶mÛ¶!@_x0001__x0001__x0001__x0001__x0001__x0001_ @Û¶mÛ¶m_x001B_@Û¶mÛ¶m!@nÛ¶mÛ¶_x001D_@I$I$%@·mÛ¶mÛ$@·mÛ¶mÛ"@$I$I(@nÛ¶mÛ¶#@_x0001__x0002_nÛ¶mÛ¶%@$I$I$@·mÛ¶mÛ$@%I$I"@_x0001__x0001__x0001__x0001__x0001__x0001_"@%I$I&amp;@_x0001__x0001__x0001__x0001__x0001__x0001_ @Û¶mÛ¶m#@nÛ¶mÛ¶_x001D_@I$I$#@nÛ¶mÛ¶'@I$I$_x001D_@Û¶mÛ¶m#@Û¶mÛ¶m%@nÛ¶mÛ¶#@nÛ¶mÛ¶!@$I$I_x001E_@·mÛ¶mÛ$@_x0001__x0001__x0001__x0001__x0001__x0001_(@_x0001__x0001__x0001__x0001__x0001__x0001_$@Û¶mÛ¶m!@·mÛ¶mÛ$@$I$I&amp;@I$I$%@%I$I$@_x0001__x0001__x0001__x0001__x0001__x0001_&amp;@nÛ¶mÛ¶_x001D_@$I$I(@$I$I$@I$I$'@_x0001__x0001__x0001__x0001__x0001__x0001_"@Û¶mÛ_x0001__x0002_¶m'@·mÛ¶mÛ_x0016_@nÛ¶mÛ¶#@$I$I @%I$I"@·mÛ¶mÛ_x001A_@_x0001__x0001__x0001__x0001__x0001__x0001_$@Û¶mÛ¶m_x001F_@_x0001__x0001__x0001__x0001__x0001__x0001_"@%I$I_x0014_@%I$I @·mÛ¶mÛ$@nÛ¶mÛ¶#@$I$I"@Û¶mÛ¶m!@%I$I(@$I$I&amp;@$I$I_x001E_@%I$I$@Û¶mÛ¶m#@nÛ¶mÛ¶!@nÛ¶mÛ¶#@I$I$#@·mÛ¶mÛ&amp;@I$I$_x001D_@I$I$_x0019_@·mÛ¶mÛ$@$I$I&amp;@$I$I&amp;@$I$I$@Û¶mÛ¶m!@%I$I"@_x0001__x0002_Û¶mÛ¶m_x001B_@_x0001__x0001__x0001__x0001__x0001__x0001_ @Û¶mÛ¶m_x001F_@$I$I$@I$I$%@nÛ¶mÛ¶#@I$I$'@Û¶mÛ¶m#@$I$I$@·mÛ¶mÛ"@%I$I(@·mÛ¶mÛ"@_x0001__x0001__x0001__x0001__x0001__x0001_$@Û¶mÛ¶m!@_x0001__x0001__x0001__x0001__x0001__x0001_"@Û¶mÛ¶m!@nÛ¶mÛ¶%@_x0001__x0001__x0001__x0001__x0001__x0001_&amp;@$I$I$@nÛ¶mÛ¶_x001D_@_x0001__x0001__x0001__x0001__x0001__x0001_$@%I$I"@Û¶mÛ¶m+@nÛ¶mÛ¶%@_x0001__x0001__x0001__x0001__x0001__x0001_ @Û¶mÛ¶m#@$I$I_x001E_@·mÛ¶mÛ"@nÛ¶mÛ¶!@·mÛ¶mÛ$@$I$I$@nÛ¶m_x0001__x0002_Û¶'@·mÛ¶mÛ @Û¶mÛ¶m)@Û¶mÛ¶m!@I$I$'@nÛ¶mÛ¶!@·mÛ¶mÛ,@$I$I"@nÛ¶mÛ¶!@%I$I*@%I$I"@I$I$%@I$I$'@nÛ¶mÛ¶!@nÛ¶mÛ¶'@$I$I&amp;@·mÛ¶mÛ$@I$I$%@nÛ¶mÛ¶!@·mÛ¶mÛ&amp;@_x0001__x0001__x0001__x0001__x0001__x0001_*@I$I$%@I$I$#@_x0001__x0001__x0001__x0001__x0001__x0001_&amp;@nÛ¶mÛ¶!@·mÛ¶mÛ$@%I$I&amp;@nÛ¶mÛ¶%@$I$I&amp;@Û¶mÛ¶m%@·mÛ¶mÛ&amp;@·mÛ¶mÛ @_x0001__x0002_$I$I_x001E_@·mÛ¶mÛ(@%I$I&amp;@Û¶mÛ¶m#@$I$I&amp;@_x0001__x0001__x0001__x0001__x0001__x0001_ @_x0001__x0001__x0001__x0001__x0001__x0001_ @I$I$!@·mÛ¶mÛ&amp;@nÛ¶mÛ¶#@_x0001__x0001__x0001__x0001__x0001__x0001__x0018_@%I$I$@Û¶mÛ¶m%@nÛ¶mÛ¶_x0015_@nÛ¶mÛ¶'@I$I$%@Û¶mÛ¶m!@nÛ¶mÛ¶%@·mÛ¶mÛ_x001E_@_x0001__x0001__x0001__x0001__x0001__x0001_ @I$I$#@$I$I$@_x0001__x0001__x0001__x0001__x0001__x0001_ @Û¶mÛ¶m!@·mÛ¶mÛ(@$I$I"@%I$I_x001C_@%I$I$@%I$I_x001C_@·mÛ¶mÛ_x001E_@%I$I&amp;@I$I_x0001__x0002_$#@$I$I*@%I$I"@%I$I$@I$I$%@nÛ¶mÛ¶#@nÛ¶mÛ¶!@I$I$#@·mÛ¶mÛ$@%I$I$@I$I$'@·mÛ¶mÛ"@nÛ¶mÛ¶!@·mÛ¶mÛ&amp;@·mÛ¶mÛ"@·mÛ¶mÛ&amp;@$I$I$@nÛ¶mÛ¶!@I$I$!@Û¶mÛ¶m#@·mÛ¶mÛ(@I$I$_x001D_@$I$I$@%I$I$@Û¶mÛ¶m#@nÛ¶mÛ¶#@I$I$!@%I$I&amp;@·mÛ¶mÛ_x001E_@_x0001__x0001__x0001__x0001__x0001__x0001_(@nÛ¶mÛ¶%@·mÛ¶mÛ"@_x0001__x0002_%I$I$@$I$I&amp;@$I$I @Û¶mÛ¶m#@I$I$)@%I$I"@Û¶mÛ¶m!@$I$I$@·mÛ¶mÛ&amp;@nÛ¶mÛ¶_x001D_@·mÛ¶mÛ&amp;@_x0001__x0001__x0001__x0001__x0001__x0001_&amp;@·mÛ¶mÛ @·mÛ¶mÛ_x001E_@_x0001__x0001__x0001__x0001__x0001__x0001_$@I$I$_x001D_@I$I$%@_x0001__x0001__x0001__x0001__x0001__x0001_$@$I$I&amp;@·mÛ¶mÛ$@%I$I"@nÛ¶mÛ¶%@_x0001__x0001__x0001__x0001__x0001__x0001_ @_x0001__x0001__x0001__x0001__x0001__x0001_(@$I$I&amp;@_x0001__x0001__x0001__x0001__x0001__x0001_&amp;@Û¶mÛ¶m#@_x0001__x0001__x0001__x0001__x0001__x0001_&amp;@_x0001__x0001__x0001__x0001__x0001__x0001_&amp;@$I$I"@%I$I(@I$I_x0001__x0002_$#@·mÛ¶mÛ"@$I$I @%I$I&amp;@$I$I"@Û¶mÛ¶m)@I$I$%@·mÛ¶mÛ_x001A_@nÛ¶mÛ¶#@%I$I"@_x0001__x0001__x0001__x0001__x0001__x0001_"@nÛ¶mÛ¶'@$I$I"@_x0001__x0001__x0001__x0001__x0001__x0001_"@Û¶mÛ¶m!@Û¶mÛ¶m_x001F_@·mÛ¶mÛ_x001E_@·mÛ¶mÛ$@_x0001__x0001__x0001__x0001__x0001__x0001_$@nÛ¶mÛ¶_x0019_@I$I$#@Û¶mÛ¶m#@%I$I&amp;@$I$I @I$I$'@nÛ¶mÛ¶!@_x0001__x0001__x0001__x0001__x0001__x0001_&amp;@Û¶mÛ¶m#@nÛ¶mÛ¶%@·mÛ¶mÛ"@%I$I"@_x0001__x0001__x0001__x0001__x0001__x0001_"@_x0001__x0002_I$I$#@nÛ¶mÛ¶!@·mÛ¶mÛ"@·mÛ¶mÛ$@$I$I @I$I$#@Û¶mÛ¶m%@·mÛ¶mÛ_x001E_@I$I$#@$I$I$@I$I$!@$I$I&amp;@Û¶mÛ¶m%@_x0001__x0001__x0001__x0001__x0001__x0001_&amp;@_x0001__x0001__x0001__x0001__x0001__x0001_"@·mÛ¶mÛ @$I$I&amp;@_x0001__x0001__x0001__x0001__x0001__x0001_&amp;@I$I$#@$I$I(@%I$I @%I$I$@nÛ¶mÛ¶%@·mÛ¶mÛ$@I$I$#@_x0001__x0001__x0001__x0001__x0001__x0001_"@_x0001__x0001__x0001__x0001__x0001__x0001_$@I$I$#@·mÛ¶mÛ @_x0001__x0001__x0001__x0001__x0001__x0001_ @·mÛ¶mÛ$@I$I_x0001__x0002_$#@nÛ¶mÛ¶)@%I$I(@I$I$_x001D_@·mÛ¶mÛ @%I$I$@nÛ¶mÛ¶'@%I$I&amp;@I$I$%@·mÛ¶mÛ"@nÛ¶mÛ¶!@·mÛ¶mÛ @I$I$%@I$I$#@_x0001__x0001__x0001__x0001__x0001__x0001_"@·mÛ¶mÛ @·mÛ¶mÛ"@nÛ¶mÛ¶)@nÛ¶mÛ¶#@nÛ¶mÛ¶_x0019_@_x0001__x0001__x0001__x0001__x0001__x0001_&amp;@$I$I"@_x0001__x0001__x0001__x0001__x0001__x0001_$@_x0001__x0001__x0001__x0001__x0001__x0001_$@%I$I$@$I$I,@nÛ¶mÛ¶%@$I$I"@nÛ¶mÛ¶!@I$I$#@$I$I(@·mÛ¶mÛ"@_x0001__x0002_$I$I(@nÛ¶mÛ¶#@·mÛ¶mÛ&amp;@%I$I"@nÛ¶mÛ¶%@$I$I$@nÛ¶mÛ¶'@nÛ¶mÛ¶!@nÛ¶mÛ¶%@nÛ¶mÛ¶#@$I$I(@·mÛ¶mÛ"@Û¶mÛ¶m!@I$I$#@_x0001__x0001__x0001__x0001__x0001__x0001_$@nÛ¶mÛ¶#@Û¶mÛ¶m_x001B_@$I$I"@_x0001__x0001__x0001__x0001__x0001__x0001_&amp;@nÛ¶mÛ¶_x001D_@Û¶mÛ¶m'@I$I$#@_x0001__x0001__x0001__x0001__x0001__x0001_"@%I$I_x001C_@_x0001__x0001__x0001__x0001__x0001__x0001_(@$I$I"@Û¶mÛ¶m_x001F_@Û¶mÛ¶m_x001F_@$I$I_x001A_@$I$I_x001A_@I$I$#@nÛ¶m_x0001__x0002_Û¶!@Û¶mÛ¶m!@·mÛ¶mÛ&amp;@·mÛ¶mÛ_x001A_@$I$I&amp;@nÛ¶mÛ¶!@_x0001__x0001__x0001__x0001__x0001__x0001__x001C_@$I$I*@I$I$#@_x0001__x0001__x0001__x0001__x0001__x0001_$@nÛ¶mÛ¶_x001D_@$I$I @·mÛ¶mÛ_x001E_@nÛ¶mÛ¶!@$I$I$@·mÛ¶mÛ @$I$I(@$I$I$@I$I$%@$I$I*@_x0001__x0001__x0001__x0001__x0001__x0001_&amp;@%I$I"@%I$I"@%I$I"@_x0001__x0001__x0001__x0001__x0001__x0001_$@·mÛ¶mÛ @Û¶mÛ¶m'@$I$I"@%I$I @%I$I"@nÛ¶mÛ¶!@I$I$#@_x0001__x0002_$I$I @$I$I @Û¶mÛ¶m'@$I$I @Û¶mÛ¶m_x001B_@%I$I"@$I$I @_x0001__x0001__x0001__x0001__x0001__x0001_&amp;@$I$I(@_x0001__x0001__x0001__x0001__x0001__x0001_&amp;@%I$I$@·mÛ¶mÛ$@%I$I @·mÛ¶mÛ_x001E_@·mÛ¶mÛ"@·mÛ¶mÛ$@·mÛ¶mÛ&amp;@%I$I$@Û¶mÛ¶m_x001F_@%I$I$@%I$I$@%I$I"@I$I$#@·mÛ¶mÛ"@Û¶mÛ¶m_x001F_@nÛ¶mÛ¶_x001D_@·mÛ¶mÛ"@Û¶mÛ¶m#@I$I$!@I$I$%@I$I$'@_x0001__x0001__x0001__x0001__x0001__x0002__x0001__x0001_$@·mÛ¶mÛ_x001E_@·mÛ¶mÛ @_x0001__x0001__x0001__x0001__x0001__x0001_(@%I$I_x001C_@$I$I$@nÛ¶mÛ¶%@nÛ¶mÛ¶%@·mÛ¶mÛ_x001E_@_x0001__x0001__x0001__x0001__x0001__x0001_"@nÛ¶mÛ¶!@·mÛ¶mÛ$@nÛ¶mÛ¶%@Û¶mÛ¶m_x001B_@·mÛ¶mÛ_x001E_@_x0001__x0001__x0001__x0001__x0001__x0001_ @I$I$#@nÛ¶mÛ¶!@nÛ¶mÛ¶#@I$I$'@I$I$#@Û¶mÛ¶m#@_x0001__x0001__x0001__x0001__x0001__x0001_ @nÛ¶mÛ¶_x001D_@Û¶mÛ¶m!@·mÛ¶mÛ&amp;@I$I$%@nÛ¶mÛ¶!@nÛ¶mÛ¶#@$I$I&amp;@nÛ¶mÛ¶#@%I$I*@_x0001__x0002__x0001__x0001__x0001__x0001__x0001__x0001_$@nÛ¶mÛ¶)@I$I$)@Û¶mÛ¶m!@$I$I&amp;@$I$I&amp;@nÛ¶mÛ¶#@I$I$#@I$I$#@nÛ¶mÛ¶!@_x0001__x0001__x0001__x0001__x0001__x0001_"@·mÛ¶mÛ_x001E_@·mÛ¶mÛ"@_x0001__x0001__x0001__x0001__x0001__x0001_(@_x0001__x0001__x0001__x0001__x0001__x0001_(@_x0001__x0001__x0001__x0001__x0001__x0001_$@nÛ¶mÛ¶%@%I$I"@$I$I$@nÛ¶mÛ¶#@I$I$#@_x0001__x0001__x0001__x0001__x0001__x0001_"@_x0001__x0001__x0001__x0001__x0001__x0001_$@nÛ¶mÛ¶!@nÛ¶mÛ¶%@$I$I$@$I$I&amp;@·mÛ¶mÛ(@_x0001__x0001__x0001__x0001__x0001__x0001_ @%I$I$@I$I$'@Û¶mÛ_x0001__x0002_¶m'@$I$I"@Û¶mÛ¶m#@_x0001__x0001__x0001__x0001__x0001__x0001_ @I$I$%@·mÛ¶mÛ&amp;@_x0001__x0001__x0001__x0001__x0001__x0001_$@Û¶mÛ¶m%@%I$I @$I$I"@·mÛ¶mÛ"@·mÛ¶mÛ"@Û¶mÛ¶m%@%I$I&amp;@_x0001__x0001__x0001__x0001__x0001__x0001_$@Û¶mÛ¶m#@$I$I"@I$I$!@I$I$!@nÛ¶mÛ¶_x001D_@$I$I$@I$I$#@I$I$_x001D_@Û¶mÛ¶m#@$I$I_x001E_@Û¶mÛ¶m'@I$I$%@%I$I @nÛ¶mÛ¶%@%I$I(@_x0001__x0001__x0001__x0001__x0001__x0001_$@_x0001__x0001__x0001__x0001__x0001__x0001_"@_x0001__x0002_%I$I @_x0001__x0001__x0001__x0001__x0001__x0001_$@%I$I"@·mÛ¶mÛ&amp;@_x0001__x0001__x0001__x0001__x0001__x0001_$@$I$I$@_x0001__x0001__x0001__x0001__x0001__x0001_&amp;@nÛ¶mÛ¶%@·mÛ¶mÛ"@_x0001__x0001__x0001__x0001__x0001__x0001_$@I$I$'@_x0001__x0001__x0001__x0001__x0001__x0001_"@%I$I$@Û¶mÛ¶m#@I$I$)@_x0001__x0001__x0001__x0001__x0001__x0001_(@·mÛ¶mÛ @·mÛ¶mÛ&amp;@Û¶mÛ¶m%@_x0001__x0001__x0001__x0001__x0001__x0001_&amp;@·mÛ¶mÛ&amp;@nÛ¶mÛ¶%@$I$I"@$I$I"@%I$I&amp;@%I$I$@Û¶mÛ¶m%@Û¶mÛ¶m'@%I$I$@I$I$_x001D_@_x0001__x0001__x0001__x0001__x0001__x0001_"@nÛ¶m_x0001__x0002_Û¶'@nÛ¶mÛ¶%@$I$I_x001A_@$I$I(@_x0001__x0001__x0001__x0001__x0001__x0001_"@Û¶mÛ¶m!@%I$I_x001C_@I$I$)@$I$I&amp;@I$I$#@Û¶mÛ¶m'@$I$I$@nÛ¶mÛ¶%@I$I$!@·mÛ¶mÛ&amp;@nÛ¶mÛ¶%@$I$I&amp;@·mÛ¶mÛ @nÛ¶mÛ¶!@Û¶mÛ¶m#@nÛ¶mÛ¶!@Û¶mÛ¶m'@%I$I @$I$I @Û¶mÛ¶m!@·mÛ¶mÛ"@Û¶mÛ¶m%@$I$I$@$I$I_x001E_@%I$I&amp;@nÛ¶mÛ¶!@_x0001__x0001__x0001__x0001__x0001__x0001_&amp;@_x0001__x0002_%I$I @nÛ¶mÛ¶_x001D_@Û¶mÛ¶m#@Û¶mÛ¶m#@·mÛ¶mÛ$@Û¶mÛ¶m'@nÛ¶mÛ¶_x0019_@nÛ¶mÛ¶%@nÛ¶mÛ¶!@·mÛ¶mÛ&amp;@·mÛ¶mÛ"@nÛ¶mÛ¶!@%I$I$@nÛ¶mÛ¶!@$I$I$@Û¶mÛ¶m%@$I$I"@nÛ¶mÛ¶'@$I$I @$I$I$@%I$I(@·mÛ¶mÛ @nÛ¶mÛ¶%@_x0001__x0001__x0001__x0001__x0001__x0001_$@Û¶mÛ¶m'@nÛ¶mÛ¶!@Û¶mÛ¶m'@·mÛ¶mÛ"@·mÛ¶mÛ$@Û¶mÛ¶m!@$I$I"@Û¶mÛ_x0001__x0002_¶m%@·mÛ¶mÛ"@I$I$_x001D_@·mÛ¶mÛ$@_x0001__x0001__x0001__x0001__x0001__x0001_(@%I$I$@·mÛ¶mÛ @·mÛ¶mÛ"@_x0001__x0001__x0001__x0001__x0001__x0001_(@$I$I&amp;@%I$I&amp;@·mÛ¶mÛ @$I$I&amp;@$I$I"@$I$I$@_x0001__x0001__x0001__x0001__x0001__x0001_ @$I$I&amp;@·mÛ¶mÛ&amp;@_x0001__x0001__x0001__x0001__x0001__x0001__x001C_@$I$I&amp;@_x0001__x0001__x0001__x0001__x0001__x0001_$@$I$I&amp;@·mÛ¶mÛ_x001A_@$I$I&amp;@%I$I$@_x0001__x0001__x0001__x0001__x0001__x0001_&amp;@%I$I$@I$I$!@$I$I&amp;@I$I$#@nÛ¶mÛ¶)@$I$I$@_x0001__x0002_Û¶mÛ¶m!@$I$I&amp;@$I$I_x001E_@Û¶mÛ¶m#@nÛ¶mÛ¶!@·mÛ¶mÛ"@$I$I&amp;@·mÛ¶mÛ_x0012_@$I$I$@Û¶mÛ¶m#@$I$I&amp;@$I$I"@nÛ¶mÛ¶%@Û¶mÛ¶m)@Û¶mÛ¶m%@I$I$)@%I$I&amp;@_x0001__x0001__x0001__x0001__x0001__x0001_&amp;@$I$I$@Û¶mÛ¶m!@·mÛ¶mÛ&amp;@·mÛ¶mÛ_x001A_@$I$I$@$I$I&amp;@Û¶mÛ¶m!@·mÛ¶mÛ(@$I$I$@I$I$'@Û¶mÛ¶m#@$I$I"@$I$I&amp;@I$I_x0001__x0002_$%@nÛ¶mÛ¶#@$I$I_x001E_@·mÛ¶mÛ$@·mÛ¶mÛ$@nÛ¶mÛ¶%@_x0001__x0001__x0001__x0001__x0001__x0001_ @·mÛ¶mÛ"@·mÛ¶mÛ&amp;@_x0001__x0001__x0001__x0001__x0001__x0001_"@_x0001__x0001__x0001__x0001__x0001__x0001_$@Û¶mÛ¶m+@nÛ¶mÛ¶#@nÛ¶mÛ¶!@Û¶mÛ¶m'@_x0001__x0001__x0001__x0001__x0001__x0001_"@·mÛ¶mÛ$@_x0001__x0001__x0001__x0001__x0001__x0001_$@·mÛ¶mÛ$@%I$I_x0018_@I$I$!@Û¶mÛ¶m%@·mÛ¶mÛ"@$I$I&amp;@%I$I$@I$I$#@I$I$'@%I$I"@nÛ¶mÛ¶)@$I$I_x001E_@nÛ¶mÛ¶#@·mÛ¶mÛ$@</t>
  </si>
  <si>
    <t>61aa419cd4f5c3457a1d1bce64cb0cfd_x0001__x0002__x0001__x0001__x0001__x0001__x0001__x0001_*@$I$I$@_x0001__x0001__x0001__x0001__x0001__x0001_"@·mÛ¶mÛ$@Û¶mÛ¶m%@_x0001__x0001__x0001__x0001__x0001__x0001_ @_x0001__x0001__x0001__x0001__x0001__x0001_&amp;@·mÛ¶mÛ&amp;@$I$I$@·mÛ¶mÛ$@%I$I"@nÛ¶mÛ¶%@·mÛ¶mÛ&amp;@$I$I_x001E_@%I$I&amp;@I$I$)@%I$I @I$I$#@·mÛ¶mÛ$@Û¶mÛ¶m!@nÛ¶mÛ¶%@I$I$'@%I$I(@·mÛ¶mÛ @Û¶mÛ¶m_x001F_@Û¶mÛ¶m!@Û¶mÛ¶m_x0017_@_x0001__x0001__x0001__x0001__x0001__x0001_"@_x0001__x0001__x0001__x0001__x0001__x0001_$@_x0001__x0001__x0001__x0001__x0001__x0001_&amp;@_x0001__x0001__x0001__x0001__x0001__x0001_"@$I_x0001__x0002_$I(@I$I$#@·mÛ¶mÛ$@Û¶mÛ¶m%@Û¶mÛ¶m_x001F_@·mÛ¶mÛ&amp;@$I$I&amp;@%I$I_x001C_@nÛ¶mÛ¶#@_x0001__x0001__x0001__x0001__x0001__x0001_"@%I$I"@nÛ¶mÛ¶#@nÛ¶mÛ¶_x001D_@·mÛ¶mÛ(@·mÛ¶mÛ"@I$I$%@_x0001__x0001__x0001__x0001__x0001__x0001_$@$I$I @·mÛ¶mÛ_x001E_@Û¶mÛ¶m!@$I$I"@Û¶mÛ¶m'@_x0001__x0001__x0001__x0001__x0001__x0001_$@·mÛ¶mÛ$@I$I$)@%I$I @I$I$%@·mÛ¶mÛ @_x0001__x0001__x0001__x0001__x0001__x0001_$@I$I$)@·mÛ¶mÛ"@·mÛ¶mÛ"@_x0001__x0002_$I$I&amp;@_x0001__x0001__x0001__x0001__x0001__x0001_(@%I$I&amp;@I$I$#@nÛ¶mÛ¶%@%I$I$@·mÛ¶mÛ&amp;@·mÛ¶mÛ$@$I$I(@·mÛ¶mÛ_x001E_@I$I$!@_x0001__x0001__x0001__x0001__x0001__x0001_&amp;@nÛ¶mÛ¶%@$I$I$@·mÛ¶mÛ$@·mÛ¶mÛ$@%I$I(@I$I$!@%I$I$@$I$I(@Û¶mÛ¶m%@nÛ¶mÛ¶'@Û¶mÛ¶m'@·mÛ¶mÛ&amp;@nÛ¶mÛ¶#@·mÛ¶mÛ(@_x0001__x0001__x0001__x0001__x0001__x0001_$@$I$I"@·mÛ¶mÛ"@%I$I&amp;@I$I$#@I$I_x0001__x0002_$!@Û¶mÛ¶m'@$I$I_x001E_@nÛ¶mÛ¶#@Û¶mÛ¶m!@I$I$#@$I$I*@·mÛ¶mÛ$@$I$I @nÛ¶mÛ¶#@Û¶mÛ¶m)@·mÛ¶mÛ&amp;@$I$I*@I$I$#@·mÛ¶mÛ"@I$I$#@nÛ¶mÛ¶'@%I$I"@Û¶mÛ¶m!@·mÛ¶mÛ&amp;@%I$I&amp;@_x0001__x0001__x0001__x0001__x0001__x0001_ @$I$I&amp;@_x0001__x0001__x0001__x0001__x0001__x0001_$@Û¶mÛ¶m%@_x0001__x0001__x0001__x0001__x0001__x0001_&amp;@Û¶mÛ¶m%@Û¶mÛ¶m!@$I$I @$I$I"@$I$I"@Û¶mÛ¶m!@_x0001__x0002_nÛ¶mÛ¶%@Û¶mÛ¶m!@%I$I(@%I$I @%I$I$@Û¶mÛ¶m+@I$I$!@nÛ¶mÛ¶#@_x0001__x0001__x0001__x0001__x0001__x0001_ @·mÛ¶mÛ"@nÛ¶mÛ¶#@Û¶mÛ¶m'@_x0001__x0001__x0001__x0001__x0001__x0001_$@Û¶mÛ¶m!@nÛ¶mÛ¶!@I$I$#@%I$I"@$I$I"@Û¶mÛ¶m%@·mÛ¶mÛ_x001E_@%I$I"@nÛ¶mÛ¶%@·mÛ¶mÛ$@$I$I$@%I$I @%I$I&amp;@I$I$)@Û¶mÛ¶m!@I$I$#@%I$I"@$I$I$@%I$_x0001__x0002_I$@$I$I @%I$I$@$I$I(@nÛ¶mÛ¶'@Û¶mÛ¶m!@nÛ¶mÛ¶#@Û¶mÛ¶m%@Û¶mÛ¶m#@I$I$'@Û¶mÛ¶m%@_x0001__x0001__x0001__x0001__x0001__x0001_ @nÛ¶mÛ¶)@Û¶mÛ¶m#@_x0001__x0001__x0001__x0001__x0001__x0001_$@I$I$'@I$I$#@·mÛ¶mÛ"@%I$I$@I$I$%@I$I$#@$I$I&amp;@·mÛ¶mÛ&amp;@Û¶mÛ¶m'@_x0001__x0001__x0001__x0001__x0001__x0001_(@_x0001__x0001__x0001__x0001__x0001__x0001_$@Û¶mÛ¶m_x001B_@%I$I @I$I$%@·mÛ¶mÛ"@Û¶mÛ¶m#@nÛ¶mÛ¶!@_x0001__x0002_nÛ¶mÛ¶'@·mÛ¶mÛ$@nÛ¶mÛ¶!@%I$I_x0018_@Û¶mÛ¶m'@nÛ¶mÛ¶#@Û¶mÛ¶m+@nÛ¶mÛ¶!@I$I$!@_x0001__x0001__x0001__x0001__x0001__x0001_&amp;@nÛ¶mÛ¶'@I$I$#@_x0001__x0001__x0001__x0001__x0001__x0001_b@_x0001__x0001__x0001__x0001__x0001_k@_x0001__x0001__x0001__x0001__x0001_OÀ_x0001__x0001__x0001__x0001__x0001__x0001__x0010_@_x0001__x0001__x0001__x0001__x0001__x0001_y@_x0001__x0001__x0001__x0001__x0001_ w@_x0001__x0001__x0001__x0001__x0001_m@_x0001__x0001__x0001__x0001__x0001_@z@_x0001__x0001__x0001__x0001__x0001_@i@_x0001__x0001__x0001__x0001__x0001_@l@_x0001__x0001__x0001__x0001__x0001__x0001_[@_x0001__x0001__x0001__x0001__x0001_àdÀ_x0001__x0001__x0001__x0001__x0001_`u@_x0001__x0001__x0001__x0001__x0001__x0001__x0010_À_x0001__x0001__x0001__x0001__x0001_Àr@_x0001__x0001__x0001__x0001__x0001__x0001_UÀ_x0001__x0001__x0001__x0001__x0001__x0001_o@_x0001__x0001__x0001__x0001__x0001_Y@_x0001__x0001__x0001__x0001__x0001_ p@_x0001__x0001__x0001__x0001__x0001__x0002__x0001_ t@_x0001__x0001__x0001__x0001__x0001__x0001_p@_x0001__x0001__x0001__x0001__x0001__x0001_s@_x0001__x0001__x0001__x0001__x0001__x0001_:À_x0001__x0001__x0001__x0001__x0001_À`@_x0001__x0001__x0001__x0001__x0001_N@_x0001__x0001__x0001__x0001__x0001__x0001_C@_x0001__x0001__x0001__x0001__x0001_@o@_x0001__x0001__x0001__x0001__x0001_Àk@_x0001__x0001__x0001__x0001__x0001__x0001_k@_x0001__x0001__x0001__x0001__x0001_Ài@_x0001__x0001__x0001__x0001__x0001__x0001_c@_x0001__x0001__x0001__x0001__x0001_ r@_x0001__x0001__x0001__x0001__x0001__x0001_i@_x0001__x0001__x0001__x0001__x0001_Àl@_x0001__x0001__x0001__x0001__x0001_Àj@_x0001__x0001__x0001__x0001__x0001_Z@_x0001__x0001__x0001__x0001__x0001_ r@_x0001__x0001__x0001__x0001__x0001__x0001_i@_x0001__x0001__x0001__x0001__x0001_ i@_x0001__x0001__x0001__x0001__x0001_ÀZÀ_x0001__x0001__x0001__x0001__x0001_Àr@_x0001__x0001__x0001__x0001__x0001_i@_x0001__x0001__x0001__x0001__x0001_ r@_x0001__x0001__x0001__x0001__x0001_U@_x0001__x0001__x0001__x0001__x0001_ q@_x0001__x0001__x0001__x0001__x0001_`s@_x0001__x0001__x0001__x0001__x0001__x0001_0@_x0001__x0001__x0001__x0001__x0001_s@_x0001__x0001__x0001__x0001__x0001__x0001_,@_x0001__x0001__x0001__x0001__x0001_`À_x0001__x0001__x0001__x0001__x0001_X@_x0001__x0002__x0001__x0001__x0001__x0001__x0001_`q@_x0001__x0001__x0001__x0001__x0001__x0001__x0018_À_x0001__x0001__x0001__x0001__x0001_Àl@_x0001__x0001__x0001__x0001__x0001_`m@_x0001__x0001__x0001__x0001__x0001_Àc@_x0001__x0001__x0001__x0001__x0001_@i@_x0001__x0001__x0001__x0001__x0001_À`@_x0001__x0001__x0001__x0001__x0001__x0001_,@_x0001__x0001__x0001__x0001__x0001__x0001_j@_x0001__x0001__x0001__x0001__x0001_Àp@_x0001__x0001__x0001__x0001__x0001_V@_x0001__x0001__x0001__x0001__x0001__x0001_7@_x0001__x0001__x0001__x0001__x0001_@b@_x0001__x0001__x0001__x0001__x0001_`@_x0001__x0001__x0001__x0001__x0001_[@_x0001__x0001__x0001__x0001__x0001__x0001_[@_x0001__x0001__x0001__x0001__x0001__x0001_M@_x0001__x0001__x0001__x0001__x0001__x0001_&lt;@_x0001__x0001__x0001__x0001__x0001_ t@_x0001__x0001__x0001__x0001__x0001__x0001_3@_x0001__x0001__x0001__x0001__x0001_Àr@_x0001__x0001__x0001__x0001__x0001_bÀ_x0001__x0001__x0001__x0001__x0001_f@_x0001__x0001__x0001__x0001__x0001_@R@_x0001__x0001__x0001__x0001__x0001__x0001_E@_x0001__x0001__x0001__x0001__x0001__x0001_W@_x0001__x0001__x0001__x0001__x0001_i@_x0001__x0001__x0001__x0001__x0001_@i@_x0001__x0001__x0001__x0001__x0001__x0001_3À_x0001__x0001__x0001__x0001__x0001__x0001_M@_x0001__x0001__x0001__x0001__x0001_`y@_x0001__x0001__x0001__x0001__x0001__x0002__x0001__x0001_e@_x0001__x0001__x0001__x0001__x0001_@V@_x0001__x0001__x0001__x0001__x0001_[@_x0001__x0001__x0001__x0001__x0001_S@_x0001__x0001__x0001__x0001__x0001_[À_x0001__x0001__x0001__x0001__x0001_ÀZÀ_x0001__x0001__x0001__x0001__x0001_Àg@_x0001__x0001__x0001__x0001__x0001_@p@_x0001__x0001__x0001__x0001__x0001__x0001_&lt;À_x0001__x0001__x0001__x0001__x0001_v@_x0001__x0001__x0001__x0001__x0001_àq@_x0001__x0001__x0001__x0001__x0001_`@_x0001__x0001__x0001__x0001__x0001__x0001_k@_x0001__x0001__x0001__x0001__x0001__x0001_d@_x0001__x0001__x0001__x0001__x0001_RÀ_x0001__x0001__x0001__x0001__x0001__x0001_c@_x0001__x0001__x0001__x0001__x0001__x0001_n@_x0001__x0001__x0001__x0001__x0001__x0001_S@_x0001__x0001__x0001__x0001__x0001_X@_x0001__x0001__x0001__x0001__x0001__x0001_@@_x0001__x0001__x0001__x0001__x0001__x0001_]@_x0001__x0001__x0001__x0001__x0001__x0001_c@_x0001__x0001__x0001__x0001__x0001_@k@_x0001__x0001__x0001__x0001__x0001_@t@_x0001__x0001__x0001__x0001__x0001_q@_x0001__x0001__x0001__x0001__x0001__x0001_Q@_x0001__x0001__x0001__x0001__x0001__x0001_5@_x0001__x0001__x0001__x0001__x0001_àaÀ_x0001__x0001__x0001__x0001__x0001_Àk@_x0001__x0001__x0001__x0001__x0001_ s@_x0001__x0001__x0001__x0001__x0001_S@_x0001__x0001__x0001__x0001__x0001__x0001_1À_x0001__x0002__x0001__x0001__x0001__x0001__x0001__x0001_R@_x0001__x0001__x0001__x0001__x0001_p@_x0001__x0001__x0001__x0001__x0001_Àl@_x0001__x0001__x0001__x0001__x0001_@p@_x0001__x0001__x0001__x0001__x0001__x0001_CÀ_x0001__x0001__x0001__x0001__x0001_Pq@_x0001__x0001__x0001__x0001__x0001_h@_x0001__x0001__x0001__x0001__x0001_Àj@_x0001__x0001__x0001__x0001__x0001__x0001_A@_x0001__x0001__x0001__x0001__x0001__@_x0001__x0001__x0001__x0001__x0001_b@_x0001__x0001__x0001__x0001__x0001_Àj@_x0001__x0001__x0001__x0001__x0001_`q@_x0001__x0001__x0001__x0001__x0001__x0001_p@_x0001__x0001__x0001__x0001__x0001_Ài@_x0001__x0001__x0001__x0001__x0001__x0001_r@_x0001__x0001__x0001__x0001__x0001__x0001_:@_x0001__x0001__x0001__x0001__x0001_ r@_x0001__x0001__x0001__x0001__x0001_`@_x0001__x0001__x0001__x0001__x0001__x0001_Z@_x0001__x0001__x0001__x0001__x0001__x0001_w@_x0001__x0001__x0001__x0001__x0001__x0001_I@_x0001__x0001__x0001__x0001__x0001_PqÀ_x0001__x0001__x0001__x0001__x0001__x0001_I@_x0001__x0001__x0001__x0001__x0001_Àe@_x0001__x0001__x0001__x0001__x0001_@o@_x0001__x0001__x0001__x0001__x0001_f@_x0001__x0001__x0001__x0001__x0001_@r@_x0001__x0001__x0001__x0001__x0001_X@_x0001__x0001__x0001__x0001__x0001_@Y@_x0001__x0001__x0001__x0001__x0001_j@_x0001__x0001__x0001__x0001__x0001__x0002__x0001__x0001_R@_x0001__x0001__x0001__x0001__x0001_ÀgÀ_x0001__x0001__x0001__x0001__x0001__x0001_&gt;@_x0001__x0001__x0001__x0001__x0001__x0001_^@_x0001__x0001__x0001__x0001__x0001_a@_x0001__x0001__x0001__x0001__x0001__x0001_\@_x0001__x0001__x0001__x0001__x0001_q@_x0001__x0001__x0001__x0001__x0001_ cÀ_x0001__x0001__x0001__x0001__x0001_@c@_x0001__x0001__x0001__x0001__x0001_@s@_x0001__x0001__x0001__x0001__x0001_@h@_x0001__x0001__x0001__x0001__x0001__x0001_F@_x0001__x0001__x0001__x0001__x0001__x0001__x0018_À_x0001__x0001__x0001__x0001__x0001_w@_x0001__x0001__x0001__x0001__x0001_k@_x0001__x0001__x0001__x0001__x0001_@h@_x0001__x0001__x0001__x0001__x0001_Àn@_x0001__x0001__x0001__x0001__x0001_À`À_x0001__x0001__x0001__x0001__x0001_@i@_x0001__x0001__x0001__x0001__x0001_m@_x0001__x0001__x0001__x0001__x0001__x0001_m@_x0001__x0001__x0001__x0001__x0001_@p@_x0001__x0001__x0001__x0001__x0001__x0001_:@_x0001__x0001__x0001__x0001__x0001__x0001__@_x0001__x0001__x0001__x0001__x0001_Àj@_x0001__x0001__x0001__x0001__x0001_@i@_x0001__x0001__x0001__x0001__x0001_n@_x0001__x0001__x0001__x0001__x0001_0p@_x0001__x0001__x0001__x0001__x0001__x0001_t@_x0001__x0001__x0001__x0001__x0001__x0001_i@_x0001__x0001__x0001__x0001__x0001_ `@_x0001__x0001__x0001__x0001__x0001__x0001_8@_x0001__x0002__x0001__x0001__x0001__x0001__x0001_ p@_x0001__x0001__x0001__x0001__x0001__x0001_&lt;@_x0001__x0001__x0001__x0001__x0001_q@_x0001__x0001__x0001__x0001__x0001__x0001_(À_x0001__x0001__x0001__x0001__x0001_\@_x0001__x0001__x0001__x0001__x0001_@l@_x0001__x0001__x0001__x0001__x0001_@l@_x0001__x0001__x0001__x0001__x0001__x0001_C@_x0001__x0001__x0001__x0001__x0001__x0001_l@_x0001__x0001__x0001__x0001__x0001_@j@_x0001__x0001__x0001__x0001__x0001_ q@_x0001__x0001__x0001__x0001__x0001_i@_x0001__x0001__x0001__x0001__x0001_q@_x0001__x0001__x0001__x0001__x0001__x0001_&gt;@_x0001__x0001__x0001__x0001__x0001_e@_x0001__x0001__x0001__x0001__x0001__x0001_M@_x0001__x0001__x0001__x0001__x0001__x0001_V@_x0001__x0001__x0001__x0001__x0001_Àj@_x0001__x0001__x0001__x0001__x0001_@l@_x0001__x0001__x0001__x0001__x0001__x0001_6@_x0001__x0001__x0001__x0001__x0001__x0001_ À_x0001__x0001__x0001__x0001__x0001_`fÀ_x0001__x0001__x0001__x0001__x0001_ r@_x0001__x0001__x0001__x0001__x0001__x0001_$@_x0001__x0001__x0001__x0001__x0001_Àq@_x0001__x0001__x0001__x0001__x0001_k@_x0001__x0001__x0001__x0001__x0001_``@_x0001__x0001__x0001__x0001__x0001_Àp@_x0001__x0001__x0001__x0001__x0001_d@_x0001__x0001__x0001__x0001__x0001_I@_x0001__x0001__x0001__x0001__x0001__x0001_N@_x0001__x0001__x0001__x0001__x0001__x0002__x0001__x0001_i@_x0001__x0001__x0001__x0001__x0001_Àe@_x0001__x0001__x0001__x0001__x0001_ÀV@_x0001__x0001__x0001__x0001__x0001_à`@_x0001__x0001__x0001__x0001__x0001__x0001_XÀ_x0001__x0001__x0001__x0001__x0001_b@_x0001__x0001__x0001__x0001__x0001_à`@_x0001__x0001__x0001__x0001__x0001_às@_x0001__x0001__x0001__x0001__x0001_Z@_x0001__x0001__x0001__x0001__x0001__x0001_K@_x0001__x0001__x0001__x0001__x0001_ p@_x0001__x0001__x0001__x0001__x0001__x0001_e@_x0001__x0001__x0001__x0001__x0001__x0001_q@_x0001__x0001__x0001__x0001__x0001__x0001_g@_x0001__x0001__x0001__x0001__x0001__x0001_b@_x0001__x0001__x0001__x0001__x0001__x0001_\@_x0001__x0001__x0001__x0001__x0001_Ào@_x0001__x0001__x0001__x0001__x0001__x0001_g@_x0001__x0001__x0001__x0001__x0001__x0001_6@_x0001__x0001__x0001__x0001__x0001_@t@_x0001__x0001__x0001__x0001__x0001_@b@_x0001__x0001__x0001__x0001__x0001_f@_x0001__x0001__x0001__x0001__x0001__x0001_b@_x0001__x0001__x0001__x0001__x0001_Àc@_x0001__x0001__x0001__x0001__x0001__x0001_HÀ_x0001__x0001__x0001__x0001__x0001_U@_x0001__x0001__x0001__x0001__x0001_@k@_x0001__x0001__x0001__x0001__x0001__x0001_g@_x0001__x0001__x0001__x0001__x0001__x0001_$@_x0001__x0001__x0001__x0001__x0001_l@_x0001__x0001__x0001__x0001__x0001_@i@_x0001__x0001__x0001__x0001__x0001_ p@_x0001__x0002__x0001__x0001__x0001__x0001__x0001__x0001_a@_x0001__x0001__x0001__x0001__x0001_ÀXÀ_x0001__x0001__x0001__x0001__x0001__x0001_XÀ_x0001__x0001__x0001__x0001__x0001__x0001_Y@_x0001__x0001__x0001__x0001__x0001__x0001__x001C_@_x0001__x0001__x0001__x0001__x0001__x0001_0À_x0001__x0001__x0001__x0001__x0001_@k@_x0001__x0001__x0001__x0001__x0001_Àp@_x0001__x0001__x0001__x0001__x0001_@l@_x0001__x0001__x0001__x0001__x0001_h@_x0001__x0001__x0001__x0001__x0001__x0001_[@_x0001__x0001__x0001__x0001__x0001_@b@_x0001__x0001__x0001__x0001__x0001_ i@_x0001__x0001__x0001__x0001__x0001_Àw@_x0001__x0001__x0001__x0001__x0001_àr@_x0001__x0001__x0001__x0001__x0001_g@_x0001__x0001__x0001__x0001__x0001_X@_x0001__x0001__x0001__x0001__x0001__x0001_]@_x0001__x0001__x0001__x0001__x0001_[@_x0001__x0001__x0001__x0001__x0001__x0001_^@_x0001__x0001__x0001__x0001__x0001__x0001_DÀ_x0001__x0001__x0001__x0001__x0001_@k@_x0001__x0001__x0001__x0001__x0001_àh@_x0001__x0001__x0001__x0001__x0001__x0001_[@_x0001__x0001__x0001__x0001__x0001__x0001_(À_x0001__x0001__x0001__x0001__x0001_@w@_x0001__x0001__x0001__x0001__x0001_D@_x0001__x0001__x0001__x0001__x0001_Àk@_x0001__x0001__x0001__x0001__x0001__x0001_m@_x0001__x0001__x0001__x0001__x0001__x0001_YÀ_x0001__x0001__x0001__x0001__x0001_Às@_x0001__x0001__x0001__x0001__x0001__x0002__x0001_@p@_x0001__x0001__x0001__x0001__x0001__x0001_2À_x0001__x0001__x0001__x0001__x0001_@u@_x0001__x0001__x0001__x0001__x0001_z@_x0001__x0001__x0001__x0001__x0001_Àp@_x0001__x0001__x0001__x0001__x0001__x0001_n@_x0001__x0001__x0001__x0001__x0001__x0001_OÀ_x0001__x0001__x0001__x0001__x0001_@@_x0001__x0001__x0001__x0001__x0001_ v@_x0001__x0001__x0001__x0001__x0001__x0001_G@_x0001__x0001__x0001__x0001__x0001_@U@_x0001__x0001__x0001__x0001__x0001_P@_x0001__x0001__x0001__x0001__x0001__x0001_4@_x0001__x0001__x0001__x0001__x0001_j@_x0001__x0001__x0001__x0001__x0001_ w@_x0001__x0001__x0001__x0001__x0001__x0001_]@_x0001__x0001__x0001__x0001__x0001__x0001_Z@_x0001__x0001__x0001__x0001__x0001_Àp@_x0001__x0001__x0001__x0001__x0001__x0001_q@_x0001__x0001__x0001__x0001__x0001_ s@_x0001__x0001__x0001__x0001__x0001_Àk@_x0001__x0001__x0001__x0001__x0001__x0001_e@_x0001__x0001__x0001__x0001__x0001_ÀU@_x0001__x0001__x0001__x0001__x0001__x0001_g@_x0001__x0001__x0001__x0001__x0001__x0001_G@_x0001__x0001__x0001__x0001__x0001__x0001_H@_x0001__x0001__x0001__x0001__x0001_]@_x0001__x0001__x0001__x0001__x0001_e@_x0001__x0001__x0001__x0001__x0001_`a@_x0001__x0001__x0001__x0001__x0001_ u@_x0001__x0001__x0001__x0001__x0001_`r@_x0001__x0001__x0001__x0001__x0001__x0001_P@_x0001__x0002__x0001__x0001__x0001__x0001__x0001_@h@_x0001__x0001__x0001__x0001__x0001__x0001_M@_x0001__x0001__x0001__x0001__x0001_`q@_x0001__x0001__x0001__x0001__x0001_ c@_x0001__x0001__x0001__x0001__x0001_@j@_x0001__x0001__x0001__x0001__x0001_@f@_x0001__x0001__x0001__x0001__x0001_@U@_x0001__x0001__x0001__x0001__x0001_YÀ_x0001__x0001__x0001__x0001__x0001__x0001_Y@_x0001__x0001__x0001__x0001__x0001_k@_x0001__x0001__x0001__x0001__x0001_Àe@_x0001__x0001__x0001__x0001__x0001_ w@_x0001__x0001__x0001__x0001__x0001_À`@_x0001__x0001__x0001__x0001__x0001__x0001_R@_x0001__x0001__x0001__x0001__x0001__x0001_o@_x0001__x0001__x0001__x0001__x0001__x0001_n@_x0001__x0001__x0001__x0001__x0001_Àm@_x0001__x0001__x0001__x0001__x0001__x0001_BÀ_x0001__x0001__x0001__x0001__x0001_ r@_x0001__x0001__x0001__x0001__x0001_àj@_x0001__x0001__x0001__x0001__x0001__x0001_7@_x0001__x0001__x0001__x0001__x0001_Àh@_x0001__x0001__x0001__x0001__x0001__x0001_e@_x0001__x0001__x0001__x0001__x0001__x0001_r@_x0001__x0001__x0001__x0001__x0001_Àl@_x0001__x0001__x0001__x0001__x0001__x0001_DÀ_x0001__x0001__x0001__x0001__x0001__x0001_^@_x0001__x0001__x0001__x0001__x0001__x0001_R@_x0001__x0001__x0001__x0001__x0001_\@_x0001__x0001__x0001__x0001__x0001__x0001_XÀ_x0001__x0001__x0001__x0001__x0001_@m@_x0001__x0001__x0001__x0001__x0001__x0002__x0001_ a@_x0001__x0001__x0001__x0001__x0001_@s@_x0001__x0001__x0001__x0001__x0001__x0001_&lt;@_x0001__x0001__x0001__x0001__x0001_f@_x0001__x0001__x0001__x0001__x0001__x0001_b@_x0001__x0001__x0001__x0001__x0001_Àk@_x0001__x0001__x0001__x0001__x0001_W@_x0001__x0001__x0001__x0001__x0001_Àa@_x0001__x0001__x0001__x0001__x0001__x0001_2@_x0001__x0001__x0001__x0001__x0001__x0001_A@_x0001__x0001__x0001__x0001__x0001_@n@_x0001__x0001__x0001__x0001__x0001_RÀ_x0001__x0001__x0001__x0001__x0001__x0001_e@_x0001__x0001__x0001__x0001__x0001_e@_x0001__x0001__x0001__x0001__x0001_Àm@_x0001__x0001__x0001__x0001__x0001_UÀ_x0001__x0001__x0001__x0001__x0001__x0001_o@_x0001__x0001__x0001__x0001__x0001__x0001_f@_x0001__x0001__x0001__x0001__x0001_ p@_x0001__x0001__x0001__x0001__x0001_Z@_x0001__x0001__x0001__x0001__x0001_v@_x0001__x0001__x0001__x0001__x0001_Ào@_x0001__x0001__x0001__x0001__x0001_ rÀ_x0001__x0001__x0001__x0001__x0001_@m@_x0001__x0001__x0001__x0001__x0001_b@_x0001__x0001__x0001__x0001__x0001_^@_x0001__x0001__x0001__x0001__x0001_t@_x0001__x0001__x0001__x0001__x0001__x0001_P@_x0001__x0001__x0001__x0001__x0001__x0001_R@_x0001__x0001__x0001__x0001__x0001__x0001_HÀ_x0001__x0001__x0001__x0001__x0001_`a@_x0001__x0001__x0001__x0001__x0001__x0001_W@_x0001__x0002__x0001__x0001__x0001__x0001__x0001__x0001_(@_x0001__x0001__x0001__x0001__x0001_Àe@_x0001__x0001__x0001__x0001__x0001__x0001_P@_x0001__x0001__x0001__x0001__x0001_l@_x0001__x0001__x0001__x0001__x0001__@_x0001__x0001__x0001__x0001__x0001_l@_x0001__x0001__x0001__x0001__x0001_Àn@_x0001__x0001__x0001__x0001__x0001__x0001_k@_x0001__x0001__x0001__x0001__x0001_Àf@_x0001__x0001__x0001__x0001__x0001_àp@_x0001__x0001__x0001__x0001__x0001__x0001_5À_x0001__x0001__x0001__x0001__x0001_àb@_x0001__x0001__x0001__x0001__x0001__x0001_ZÀ_x0001__x0001__x0001__x0001__x0001_`@_x0001__x0001__x0001__x0001__x0001_@k@_x0001__x0001__x0001__x0001__x0001__x0001_d@_x0001__x0001__x0001__x0001__x0001_T@_x0001__x0001__x0001__x0001__x0001__x0001_J@_x0001__x0001__x0001__x0001__x0001_@u@_x0001__x0001__x0001__x0001__x0001__x0001_r@_x0001__x0001__x0001__x0001__x0001_Àm@_x0001__x0001__x0001__x0001__x0001_P@_x0001__x0001__x0001__x0001__x0001__x0001_g@_x0001__x0001__x0001__x0001__x0001_[À_x0001__x0001__x0001__x0001__x0001_q@_x0001__x0001__x0001__x0001__x0001_v@_x0001__x0001__x0001__x0001__x0001_Àb@_x0001__x0001__x0001__x0001__x0001_Àc@_x0001__x0001__x0001__x0001__x0001__@_x0001__x0001__x0001__x0001__x0001_@d@_x0001__x0001__x0001__x0001__x0001_àu@_x0001__x0001__x0001__x0001__x0001__x0002__x0001_`r@_x0001__x0001__x0001__x0001__x0001_Àf@_x0001__x0001__x0001__x0001__x0001_P@_x0001__x0001__x0001__x0001__x0001_@`@_x0001__x0001__x0001__x0001__x0001__x0001__x0001_@_x0001__x0001__x0001__x0001__x0001__x0001_f@_x0001__x0001__x0001__x0001__x0001__x0001_c@_x0001__x0001__x0001__x0001__x0001_ q@_x0001__x0001__x0001__x0001__x0001__x0001_p@_x0001__x0001__x0001__x0001__x0001_Pt@_x0001__x0001__x0001__x0001__x0001_Àh@_x0001__x0001__x0001__x0001__x0001_ r@_x0001__x0001__x0001__x0001__x0001_@o@_x0001__x0001__x0001__x0001__x0001_c@_x0001__x0001__x0001__x0001__x0001_`r@_x0001__x0001__x0001__x0001__x0001_RÀ_x0001__x0001__x0001__x0001__x0001_ p@_x0001__x0001__x0001__x0001__x0001_Àb@_x0001__x0001__x0001__x0001__x0001__x0001__x001C_@_x0001__x0001__x0001__x0001__x0001_@q@_x0001__x0001__x0001__x0001__x0001__x0001_f@_x0001__x0001__x0001__x0001__x0001__x0001__x0001__x0001__x0001__x0001__x0001__x0001__x0001__x0001_8@_x0001__x0001__x0001__x0001__x0001_ v@_x0001__x0001__x0001__x0001__x0001__x0001_t@_x0001__x0001__x0001__x0001__x0001_d@_x0001__x0001__x0001__x0001__x0001_@o@_x0001__x0001__x0001__x0001__x0001_@t@_x0001__x0001__x0001__x0001__x0001_a@_x0001__x0001__x0001__x0001__x0001__x0001_&gt;À_x0001__x0001__x0001__x0001__x0001_q@_x0001__x0001__x0001__x0001__x0001__x0001_&lt;@_x0001__x0002__x0001__x0001__x0001__x0001__x0001_Àr@_x0001__x0001__x0001__x0001__x0001_Àd@_x0001__x0001__x0001__x0001__x0001__x0001_6@_x0001__x0001__x0001__x0001__x0001__x0001_j@_x0001__x0001__x0001__x0001__x0001__x0001_H@_x0001__x0001__x0001__x0001__x0001_Àq@_x0001__x0001__x0001__x0001__x0001__x0001_J@_x0001__x0001__x0001__x0001__x0001_l@_x0001__x0001__x0001__x0001__x0001_f@_x0001__x0001__x0001__x0001__x0001_Àb@_x0001__x0001__x0001__x0001__x0001_n@_x0001__x0001__x0001__x0001__x0001_Z@_x0001__x0001__x0001__x0001__x0001__x0001_8À_x0001__x0001__x0001__x0001__x0001_@d@_x0001__x0001__x0001__x0001__x0001_TÀ_x0001__x0001__x0001__x0001__x0001_@f@_x0001__x0001__x0001__x0001__x0001__x0001_"@_x0001__x0001__x0001__x0001__x0001_@f@_x0001__x0001__x0001__x0001__x0001_àq@_x0001__x0001__x0001__x0001__x0001_ v@_x0001__x0001__x0001__x0001__x0001_V@_x0001__x0001__x0001__x0001__x0001__x0001_MÀ_x0001__x0001__x0001__x0001__x0001_Ào@_x0001__x0001__x0001__x0001__x0001_@e@_x0001__x0001__x0001__x0001__x0001_i@_x0001__x0001__x0001__x0001__x0001_Àf@_x0001__x0001__x0001__x0001__x0001__x0001_L@_x0001__x0001__x0001__x0001__x0001__x0001_8@_x0001__x0001__x0001__x0001__x0001_ aÀ_x0001__x0001__x0001__x0001__x0001_`s@_x0001__x0001__x0001__x0001__x0001__x0001_l@_x0001__x0001__x0001__x0001__x0001__x0002__x0001__x0001_@@_x0001__x0001__x0001__x0001__x0001_h@_x0001__x0001__x0001__x0001__x0001__x0001_MÀ_x0001__x0001__x0001__x0001__x0001__x0001_&lt;À_x0001__x0001__x0001__x0001__x0001_Àl@_x0001__x0001__x0001__x0001__x0001_O@_x0001__x0001__x0001__x0001__x0001_@e@_x0001__x0001__x0001__x0001__x0001_@Z@_x0001__x0001__x0001__x0001__x0001__x0001_2@_x0001__x0001__x0001__x0001__x0001__x0001_8@_x0001__x0001__x0001__x0001__x0001_a@_x0001__x0001__x0001__x0001__x0001_@g@_x0001__x0001__x0001__x0001__x0001__x0001_t@_x0001__x0001__x0001__x0001__x0001__x0001_i@_x0001__x0001__x0001__x0001__x0001__x0001_F@_x0001__x0001__x0001__x0001__x0001__x0001_RÀ_x0001__x0001__x0001__x0001__x0001_@k@_x0001__x0001__x0001__x0001__x0001_@i@_x0001__x0001__x0001__x0001__x0001_@u@_x0001__x0001__x0001__x0001__x0001_`cÀ_x0001__x0001__x0001__x0001__x0001_Àn@_x0001__x0001__x0001__x0001__x0001__x0001_$À_x0001__x0001__x0001__x0001__x0001_Ào@_x0001__x0001__x0001__x0001__x0001_Àk@_x0001__x0001__x0001__x0001__x0001_W@_x0001__x0001__x0001__x0001__x0001_f@_x0001__x0001__x0001__x0001__x0001_R@_x0001__x0001__x0001__x0001__x0001_ÀP@_x0001__x0001__x0001__x0001__x0001_eÀ_x0001__x0001__x0001__x0001__x0001_k@_x0001__x0001__x0001__x0001__x0001__x0001_XÀ_x0001__x0001__x0001__x0001__x0001_ÀR@_x0001__x0002__x0001__x0001__x0001__x0001__x0001_`s@_x0001__x0001__x0001__x0001__x0001_@@_x0001__x0001__x0001__x0001__x0001__x0001_9@_x0001__x0001__x0001__x0001__x0001_ÀV@_x0001__x0001__x0001__x0001__x0001__x0001_V@_x0001__x0001__x0001__x0001__x0001__x0001_GÀ_x0001__x0001__x0001__x0001__x0001_eÀ_x0001__x0001__x0001__x0001__x0001_`@_x0001__x0001__x0001__x0001__x0001_Àu@_x0001__x0001__x0001__x0001__x0001_Àg@_x0001__x0001__x0001__x0001__x0001_@f@_x0001__x0001__x0001__x0001__x0001__x0001_:À_x0001__x0001__x0001__x0001__x0001_ w@_x0001__x0001__x0001__x0001__x0001__x0001_ À_x0001__x0001__x0001__x0001__x0001_`@_x0001__x0001__x0001__x0001__x0001__x0001_k@_x0001__x0001__x0001__x0001__x0001__x0001_^@_x0001__x0001__x0001__x0001__x0001__x0001_GÀ_x0001__x0001__x0001__x0001__x0001_Àq@_x0001__x0001__x0001__x0001__x0001_a@_x0001__x0001__x0001__x0001__x0001_@l@_x0001__x0001__x0001__x0001__x0001_@u@_x0001__x0001__x0001__x0001__x0001__x0001_R@_x0001__x0001__x0001__x0001__x0001_Àg@_x0001__x0001__x0001__x0001__x0001_g@_x0001__x0001__x0001__x0001__x0001__x0001_&gt;À_x0001__x0001__x0001__x0001__x0001_ r@_x0001__x0001__x0001__x0001__x0001_Ài@_x0001__x0001__x0001__x0001__x0001__x0001_\@_x0001__x0001__x0001__x0001__x0001__x0001_7@_x0001__x0001__x0001__x0001__x0001__x0001_t@_x0001__x0001__x0001__x0001__x0001__x0002__x0001_`k@_x0001__x0001__x0001__x0001__x0001_k@_x0001__x0001__x0001__x0001__x0001_@l@_x0001__x0001__x0001__x0001__x0001__x0001_W@_x0001__x0001__x0001__x0001__x0001_ w@_x0001__x0001__x0001__x0001__x0001__x0001_8@_x0001__x0001__x0001__x0001__x0001_À\À_x0001__x0001__x0001__x0001__x0001_@i@_x0001__x0001__x0001__x0001__x0001_@e@_x0001__x0001__x0001__x0001__x0001_XÀ_x0001__x0001__x0001__x0001__x0001_@s@_x0001__x0001__x0001__x0001__x0001_@l@_x0001__x0001__x0001__x0001__x0001__x0001_h@_x0001__x0001__x0001__x0001__x0001_Às@_x0001__x0001__x0001__x0001__x0001__x0001_^@_x0001__x0001__x0001__x0001__x0001_@`@_x0001__x0001__x0001__x0001__x0001_U@_x0001__x0001__x0001__x0001__x0001_d@_x0001__x0001__x0001__x0001__x0001_@P@_x0001__x0001__x0001__x0001__x0001__x0001_j@_x0001__x0001__x0001__x0001__x0001_@s@_x0001__x0001__x0001__x0001__x0001__x0001__x0001_@_x0001__x0001__x0001__x0001__x0001_BÀ_x0001__x0001__x0001__x0001__x0001_ c@_x0001__x0001__x0001__x0001__x0001_Àa@_x0001__x0001__x0001__x0001__x0001__x0001_i@_x0001__x0001__x0001__x0001__x0001_k@_x0001__x0001__x0001__x0001__x0001_S@_x0001__x0001__x0001__x0001__x0001_Àb@_x0001__x0001__x0001__x0001__x0001_`b@_x0001__x0001__x0001__x0001__x0001_Àb@_x0001__x0001__x0001__x0001__x0001_V@_x0001__x0002__x0001__x0001__x0001__x0001__x0001__x0001_b@_x0001__x0001__x0001__x0001__x0001_@n@_x0001__x0001__x0001__x0001__x0001_]@_x0001__x0001__x0001__x0001__x0001_`s@_x0001__x0001__x0001__x0001__x0001_Àe@_x0001__x0001__x0001__x0001__x0001__x0001_t@_x0001__x0001__x0001__x0001__x0001_q@_x0001__x0001__x0001__x0001__x0001_@n@_x0001__x0001__x0001__x0001__x0001_ `@_x0001__x0001__x0001__x0001__x0001_@b@_x0001__x0001__x0001__x0001__x0001_ r@_x0001__x0001__x0001__x0001__x0001_`t@_x0001__x0001__x0001__x0001__x0001_@o@_x0001__x0001__x0001__x0001__x0001__x0001_4À_x0001__x0001__x0001__x0001__x0001_Àq@_x0001__x0001__x0001__x0001__x0001_Àb@_x0001__x0001__x0001__x0001__x0001_T@_x0001__x0001__x0001__x0001__x0001_n@_x0001__x0001__x0001__x0001__x0001_@q@_x0001__x0001__x0001__x0001__x0001__x0001_^@_x0001__x0001__x0001__x0001__x0001__x0001_l@_x0001__x0001__x0001__x0001__x0001__x0001_*@_x0001__x0001__x0001__x0001__x0001_PÀ_x0001__x0001__x0001__x0001__x0001_Àc@_x0001__x0001__x0001__x0001__x0001_Q@_x0001__x0001__x0001__x0001__x0001_ s@_x0001__x0001__x0001__x0001__x0001_Àk@_x0001__x0001__x0001__x0001__x0001_M@_x0001__x0001__x0001__x0001__x0001__x0001_4@_x0001__x0001__x0001__x0001__x0001__x0001_^@_x0001__x0001__x0001__x0001__x0001_Àj@_x0001__x0001__x0001__x0001__x0001__x0002__x0001_r@_x0001__x0001__x0001__x0001__x0001_àt@_x0001__x0001__x0001__x0001__x0001_Àf@_x0001__x0001__x0001__x0001__x0001_k@_x0001__x0001__x0001__x0001__x0001_ o@_x0001__x0001__x0001__x0001__x0001_ÀS@_x0001__x0001__x0001__x0001__x0001__x0001_2@_x0001__x0001__x0001__x0001__x0001__x0001_o@_x0001__x0001__x0001__x0001__x0001_ q@_x0001__x0001__x0001__x0001__x0001__x0001_h@_x0001__x0001__x0001__x0001__x0001_j@_x0001__x0001__x0001__x0001__x0001__x0001_7À_x0001__x0001__x0001__x0001__x0001__x0001_S@_x0001__x0001__x0001__x0001__x0001_@`@_x0001__x0001__x0001__x0001__x0001_ÀcÀ_x0001__x0001__x0001__x0001__x0001__x0001_O@_x0001__x0001__x0001__x0001__x0001__x0001_q@_x0001__x0001__x0001__x0001__x0001_@`@_x0001__x0001__x0001__x0001__x0001_@\@_x0001__x0001__x0001__x0001__x0001_h@_x0001__x0001__x0001__x0001__x0001__x0001_&amp;@_x0001__x0001__x0001__x0001__x0001__x0001_U@_x0001__x0001__x0001__x0001__x0001_Àp@_x0001__x0001__x0001__x0001__x0001_c@_x0001__x0001__x0001__x0001__x0001_@q@_x0001__x0001__x0001__x0001__x0001__x0001_a@_x0001__x0001__x0001__x0001__x0001__x0001_m@_x0001__x0001__x0001__x0001__x0001__x0001_X@_x0001__x0001__x0001__x0001__x0001__x0001_RÀ_x0001__x0001__x0001__x0001__x0001_`w@_x0001__x0001__x0001__x0001__x0001_e@_x0001__x0001__x0001__x0001__x0001__x0001__x0001_@_x0001__x0002__x0001__x0001__x0001__x0001__x0001__x0001__x0014_@_x0001__x0001__x0001__x0001__x0001_n@_x0001__x0001__x0001__x0001__x0001_àp@_x0001__x0001__x0001__x0001__x0001__x0001_AÀ_x0001__x0001__x0001__x0001__x0001_Àj@_x0001__x0001__x0001__x0001__x0001_@g@_x0001__x0001__x0001__x0001__x0001__x0001_&lt;@_x0001__x0001__x0001__x0001__x0001_àp@_x0001__x0001__x0001__x0001__x0001_À`@_x0001__x0001__x0001__x0001__x0001_l@_x0001__x0001__x0001__x0001__x0001_ h@_x0001__x0001__x0001__x0001__x0001_@q@_x0001__x0001__x0001__x0001__x0001_d@_x0001__x0001__x0001__x0001__x0001__x0001_h@_x0001__x0001__x0001__x0001__x0001_ u@_x0001__x0001__x0001__x0001__x0001_À[@_x0001__x0001__x0001__x0001__x0001_às@_x0001__x0001__x0001__x0001__x0001__x0001_8@_x0001__x0001__x0001__x0001__x0001_`h@_x0001__x0001__x0001__x0001__x0001_Q@_x0001__x0001__x0001__x0001__x0001_Àe@_x0001__x0001__x0001__x0001__x0001_Àn@_x0001__x0001__x0001__x0001__x0001__x0001_B@_x0001__x0001__x0001__x0001__x0001__x0001_D@_x0001__x0001__x0001__x0001__x0001_@a@_x0001__x0001__x0001__x0001__x0001__x0001__x0010_@_x0001__x0001__x0001__x0001__x0001_DÀ_x0001__x0001__x0001__x0001__x0001_ u@_x0001__x0001__x0001__x0001__x0001_`À_x0001__x0001__x0001__x0001__x0001__x0001_N@_x0001__x0001__x0001__x0001__x0001_Àd@_x0001__x0001__x0001__x0001__x0001__x0002__x0001_RÀ_x0001__x0001__x0001__x0001__x0001_às@_x0001__x0001__x0001__x0001__x0001_@u@_x0001__x0001__x0001__x0001__x0001__x0001_Y@_x0001__x0001__x0001__x0001__x0001_Àw@_x0001__x0001__x0001__x0001__x0001_@e@_x0001__x0001__x0001__x0001__x0001_@g@_x0001__x0001__x0001__x0001__x0001_@m@_x0001__x0001__x0001__x0001__x0001__x0001_Z@_x0001__x0001__x0001__x0001__x0001__x0001_4À_x0001__x0001__x0001__x0001__x0001__x0001__À_x0001__x0001__x0001__x0001__x0001_P@_x0001__x0001__x0001__x0001__x0001_@r@_x0001__x0001__x0001__x0001__x0001_ f@_x0001__x0001__x0001__x0001__x0001_U@_x0001__x0001__x0001__x0001__x0001__x0001_[@_x0001__x0001__x0001__x0001__x0001__x0001_2À_x0001__x0001__x0001__x0001__x0001_Q@_x0001__x0001__x0001__x0001__x0001__x0001_h@_x0001__x0001__x0001__x0001__x0001_Àd@_x0001__x0001__x0001__x0001__x0001_t@_x0001__x0001__x0001__x0001__x0001__x0001_t@_x0001__x0001__x0001__x0001__x0001_ r@_x0001__x0001__x0001__x0001__x0001_àu@_x0001__x0001__x0001__x0001__x0001__x0001_M@_x0001__x0001__x0001__x0001__x0001__x0001__x0010_@_x0001__x0001__x0001__x0001__x0001__x0001_:À_x0001__x0001__x0001__x0001__x0001__x0001_Q@_x0001__x0001__x0001__x0001__x0001_`m@_x0001__x0001__x0001__x0001__x0001__x0001_Z@_x0001__x0001__x0001__x0001__x0001_g@_x0001__x0001__x0001__x0001__x0001_h@_x0001__x0002__x0001__x0001__x0001__x0001__x0001_`q@_x0001__x0001__x0001__x0001__x0001_@k@_x0001__x0001__x0001__x0001__x0001_Àn@_x0001__x0001__x0001__x0001__x0001_@j@_x0001__x0001__x0001__x0001__x0001__x0001_e@_x0001__x0001__x0001__x0001__x0001_às@_x0001__x0001__x0001__x0001__x0001__x0001_&gt;@_x0001__x0001__x0001__x0001__x0001__x0001_[@_x0001__x0001__x0001__x0001__x0001__x0001_B@_x0001__x0001__x0001__x0001__x0001_Àr@_x0001__x0001__x0001__x0001__x0001__x0001_f@_x0001__x0001__x0001__x0001__x0001__x0001_f@_x0001__x0001__x0001__x0001__x0001__x0001_&gt;À_x0001__x0001__x0001__x0001__x0001_@m@_x0001__x0001__x0001__x0001__x0001__x0001_`@_x0001__x0001__x0001__x0001__x0001_@h@_x0001__x0001__x0001__x0001__x0001_ j@_x0001__x0001__x0001__x0001__x0001_@l@_x0001__x0001__x0001__x0001__x0001__x0001_n@_x0001__x0001__x0001__x0001__x0001_b@_x0001__x0001__x0001__x0001__x0001_@c@_x0001__x0001__x0001__x0001__x0001__x0001_[@_x0001__x0001__x0001__x0001__x0001_`i@_x0001__x0001__x0001__x0001__x0001_ q@_x0001__x0001__x0001__x0001__x0001_Às@_x0001__x0001__x0001__x0001__x0001__x0001_8@_x0001__x0001__x0001__x0001__x0001__x0001_"@_x0001__x0001__x0001__x0001__x0001_^@_x0001__x0001__x0001__x0001__x0001_Àj@_x0001__x0001__x0001__x0001__x0001_Àf@_x0001__x0001__x0001__x0001__x0001__x0001_`@_x0001__x0001__x0001__x0001__x0001__x0002__x0001_LÀ_x0001__x0001__x0001__x0001__x0001_@h@_x0001__x0001__x0001__x0001__x0001__x0001_j@_x0001__x0001__x0001__x0001__x0001_Àq@_x0001__x0001__x0001__x0001__x0001_àgÀ_x0001__x0001__x0001__x0001__x0001__x0001_m@_x0001__x0001__x0001__x0001__x0001_@g@_x0001__x0001__x0001__x0001__x0001_^@_x0001__x0001__x0001__x0001__x0001_Ài@_x0001__x0001__x0001__x0001__x0001_T@_x0001__x0001__x0001__x0001__x0001__x0001_k@_x0001__x0001__x0001__x0001__x0001_S@_x0001__x0001__x0001__x0001__x0001_Àr@_x0001__x0001__x0001__x0001__x0001_V@_x0001__x0001__x0001__x0001__x0001_àdÀ_x0001__x0001__x0001__x0001__x0001_@m@_x0001__x0001__x0001__x0001__x0001_Àv@_x0001__x0001__x0001__x0001__x0001_Àm@_x0001__x0001__x0001__x0001__x0001_@j@_x0001__x0001__x0001__x0001__x0001__x0001_^@_x0001__x0001__x0001__x0001__x0001__x0001_\À_x0001__x0001__x0001__x0001__x0001__x0001_C@_x0001__x0001__x0001__x0001__x0001_@o@_x0001__x0001__x0001__x0001__x0001_X@_x0001__x0001__x0001__x0001__x0001_e@_x0001__x0001__x0001__x0001__x0001_Z@_x0001__x0001__x0001__x0001__x0001_@l@_x0001__x0001__x0001__x0001__x0001_@u@_x0001__x0001__x0001__x0001__x0001__x0001_?@_x0001__x0001__x0001__x0001__x0001_w@_x0001__x0001__x0001__x0001__x0001__x0001_s@_x0001__x0001__x0001__x0001__x0001_Z@_x0001__x0002__x0001__x0001__x0001__x0001__x0001__x0001_B@_x0001__x0001__x0001__x0001__x0001__x0001_]@_x0001__x0001__x0001__x0001__x0001_@`@_x0001__x0001__x0001__x0001__x0001_ s@_x0001__x0001__x0001__x0001__x0001_ y@_x0001__x0001__x0001__x0001__x0001_À`@_x0001__x0001__x0001__x0001__x0001_i@_x0001__x0001__x0001__x0001__x0001_@o@_x0001__x0001__x0001__x0001__x0001__x0001_j@_x0001__x0001__x0001__x0001__x0001_i@_x0001__x0001__x0001__x0001__x0001_@h@_x0001__x0001__x0001__x0001__x0001_@j@_x0001__x0001__x0001__x0001__x0001_ s@_x0001__x0001__x0001__x0001__x0001__x0001_P@_x0001__x0001__x0001__x0001__x0001_`m@_x0001__x0001__x0001__x0001__x0001_q@_x0001__x0001__x0001__x0001__x0001__x0001_w@_x0001__x0001__x0001__x0001__x0001_Z@_x0001__x0001__x0001__x0001__x0001__x0001_V@_x0001__x0001__x0001__x0001__x0001__x0001_g@_x0001__x0001__x0001__x0001__x0001_ÀS@_x0001__x0001__x0001__x0001__x0001__x0001_L@_x0001__x0001__x0001__x0001__x0001_@u@_x0001__x0001__x0001__x0001__x0001__x0001_g@_x0001__x0001__x0001__x0001__x0001__x0001_t@_x0001__x0001__x0001__x0001__x0001_@n@_x0001__x0001__x0001__x0001__x0001_ y@_x0001__x0001__x0001__x0001__x0001__x0001_u@_x0001__x0001__x0001__x0001__x0001_@t@_x0001__x0001__x0001__x0001__x0001_Àj@_x0001__x0001__x0001__x0001__x0001__x0001_8@_x0001__x0001__x0001__x0001__x0001__x0002__x0001__x0001_^@_x0001__x0001__x0001__x0001__x0001_@g@_x0001__x0001__x0001__x0001__x0001_@d@_x0001__x0001__x0001__x0001__x0001__x0001_i@_x0001__x0001__x0001__x0001__x0001__x0001_T@_x0001__x0001__x0001__x0001__x0001_a@_x0001__x0001__x0001__x0001__x0001__x0001_L@_x0001__x0001__x0001__x0001__x0001_ s@_x0001__x0001__x0001__x0001__x0001__x0001_f@_x0001__x0001__x0001__x0001__x0001_W@_x0001__x0001__x0001__x0001__x0001__x0001__x0001_@_x0001__x0001__x0001__x0001__x0001__x0001_e@_x0001__x0001__x0001__x0001__x0001_m@_x0001__x0001__x0001__x0001__x0001__x0001_t@_x0001__x0001__x0001__x0001__x0001_aÀ_x0001__x0001__x0001__x0001__x0001__x0001_A@_x0001__x0001__x0001__x0001__x0001_BÀ_x0001__x0001__x0001__x0001__x0001_ u@_x0001__x0001__x0001__x0001__x0001__x0001_ð?_x0001__x0001__x0001__x0001__x0001_`r@_x0001__x0001__x0001__x0001__x0001_àc@_x0001__x0001__x0001__x0001__x0001__x0001_S@_x0001__x0001__x0001__x0001__x0001__x0001_O@_x0001__x0001__x0001__x0001__x0001_@e@_x0001__x0001__x0001__x0001__x0001_@c@_x0001__x0001__x0001__x0001__x0001_MÀ_x0001__x0001__x0001__x0001__x0001_b@_x0001__x0001__x0001__x0001__x0001_Àg@_x0001__x0001__x0001__x0001__x0001_@b@_x0001__x0001__x0001__x0001__x0001__x0001_ À_x0001__x0001__x0001__x0001__x0001__x0001_JÀ_x0001__x0001__x0001__x0001__x0001__x0001_Q@_x0001__x0002__x0001__x0001__x0001__x0001__x0001__x0001_(À_x0001__x0001__x0001__x0001__x0001__x0001_0@_x0001__x0001__x0001__x0001__x0001__x0001_UÀ_x0001__x0001__x0001__x0001__x0001_Àn@_x0001__x0001__x0001__x0001__x0001__x0001_U@_x0001__x0001__x0001__x0001__x0001_p@_x0001__x0001__x0001__x0001__x0001_FÀ_x0001__x0001__x0001__x0001__x0001_@W@_x0001__x0001__x0001__x0001__x0001_@r@_x0001__x0001__x0001__x0001__x0001_`u@_x0001__x0001__x0001__x0001__x0001_`r@_x0001__x0001__x0001__x0001__x0001_`q@_x0001__x0001__x0001__x0001__x0001_À_@_x0001__x0001__x0001__x0001__x0001_Àf@_x0001__x0001__x0001__x0001__x0001__x0001_X@_x0001__x0001__x0001__x0001__x0001_Àh@_x0001__x0001__x0001__x0001__x0001__x0001_M@_x0001__x0001__x0001__x0001__x0001_Àf@_x0001__x0001__x0001__x0001__x0001_@f@_x0001__x0001__x0001__x0001__x0001_À`@_x0001__x0001__x0001__x0001__x0001__x0001_CÀ_x0001__x0001__x0001__x0001__x0001_@a@_x0001__x0001__x0001__x0001__x0001__x0001_X@_x0001__x0001__x0001__x0001__x0001__x0001_i@_x0001__x0001__x0001__x0001__x0001__x0001_d@_x0001__x0001__x0001__x0001__x0001__x0001__x0018_@_x0001__x0001__x0001__x0001__x0001_@u@_x0001__x0001__x0001__x0001__x0001_Àk@_x0001__x0001__x0001__x0001__x0001_Àd@_x0001__x0001__x0001__x0001__x0001__x0001_c@_x0001__x0001__x0001__x0001__x0001_\À_x0001__x0001__x0001__x0001__x0001__x0002__x0001__x0001_G@_x0001__x0001__x0001__x0001__x0001_ q@_x0001__x0001__x0001__x0001__x0001_Ào@_x0001__x0001__x0001__x0001__x0001_@j@_x0001__x0001__x0001__x0001__x0001__x0001_L@_x0001__x0001__x0001__x0001__x0001_ÀR@_x0001__x0001__x0001__x0001__x0001__x0001__@_x0001__x0001__x0001__x0001__x0001_@i@_x0001__x0001__x0001__x0001__x0001_àq@_x0001__x0001__x0001__x0001__x0001__x0001_U@_x0001__x0001__x0001__x0001__x0001__x0001_I@_x0001__x0001__x0001__x0001__x0001__x0001_b@_x0001__x0001__x0001__x0001__x0001_@i@_x0001__x0001__x0001__x0001__x0001_@j@_x0001__x0001__x0001__x0001__x0001_P@_x0001__x0001__x0001__x0001__x0001_d@_x0001__x0001__x0001__x0001__x0001_q@_x0001__x0001__x0001__x0001__x0001_ÀaÀ_x0001__x0001__x0001__x0001__x0001_@s@_x0001__x0001__x0001__x0001__x0001__x0001_IÀ_x0001__x0001__x0001__x0001__x0001_T@_x0001__x0001__x0001__x0001__x0001_àa@_x0001__x0001__x0001__x0001__x0001_@U@_x0001__x0001__x0001__x0001__x0001_b@_x0001__x0001__x0001__x0001__x0001_v@_x0001__x0001__x0001__x0001__x0001__x0001_P@_x0001__x0001__x0001__x0001__x0001__x0001__x001C_À_x0001__x0001__x0001__x0001__x0001_@w@_x0001__x0001__x0001__x0001__x0001_`s@_x0001__x0001__x0001__x0001__x0001_àq@_x0001__x0001__x0001__x0001__x0001_@m@_x0001__x0001__x0001__x0001__x0001_Àf@_x0001__x0002__x0001__x0001__x0001__x0001__x0001_@b@_x0001__x0001__x0001__x0001__x0001_ t@_x0001__x0001__x0001__x0001__x0001__x0001_s@_x0001__x0001__x0001__x0001__x0001__x0001_g@_x0001__x0001__x0001__x0001__x0001__x0001_G@_x0001__x0001__x0001__x0001__x0001__x0001_:À_x0001__x0001__x0001__x0001__x0001_o@_x0001__x0001__x0001__x0001__x0001_@i@_x0001__x0001__x0001__x0001__x0001__x0001_c@_x0001__x0001__x0001__x0001__x0001_@p@_x0001__x0001__x0001__x0001__x0001_a@_x0001__x0001__x0001__x0001__x0001__x0001_3@_x0001__x0001__x0001__x0001__x0001_@_@_x0001__x0001__x0001__x0001__x0001_@k@_x0001__x0001__x0001__x0001__x0001_àu@_x0001__x0001__x0001__x0001__x0001__x0001_D@_x0001__x0001__x0001__x0001__x0001_@k@_x0001__x0001__x0001__x0001__x0001_ÀU@_x0001__x0001__x0001__x0001__x0001_ t@_x0001__x0001__x0001__x0001__x0001__x0001_K@_x0001__x0001__x0001__x0001__x0001_@f@_x0001__x0001__x0001__x0001__x0001_@c@_x0001__x0001__x0001__x0001__x0001_@m@_x0001__x0001__x0001__x0001__x0001__x0001_o@_x0001__x0001__x0001__x0001__x0001_ t@_x0001__x0001__x0001__x0001__x0001_H@_x0001__x0001__x0001__x0001__x0001_àt@_x0001__x0001__x0001__x0001__x0001__x0001_u@_x0001__x0001__x0001__x0001__x0001_t@_x0001__x0001__x0001__x0001__x0001_àj@_x0001__x0001__x0001__x0001__x0001_S@_x0001__x0001__x0001__x0001__x0001__x0002__x0001__x0001_2@_x0001__x0001__x0001__x0001__x0001__x0001_F@_x0001__x0001__x0001__x0001__x0001_ r@_x0001__x0001__x0001__x0001__x0001_Àh@_x0001__x0001__x0001__x0001__x0001_l@_x0001__x0001__x0001__x0001__x0001_@c@_x0001__x0001__x0001__x0001__x0001_Q@_x0001__x0001__x0001__x0001__x0001__x0001_V@_x0001__x0001__x0001__x0001__x0001_Àp@_x0001__x0001__x0001__x0001__x0001_S@_x0001__x0001__x0001__x0001__x0001__x0001_b@_x0001__x0001__x0001__x0001__x0001_Àf@_x0001__x0001__x0001__x0001__x0001__x0001_ @_x0001__x0001__x0001__x0001__x0001__x0001__x0010_À_x0001__x0001__x0001__x0001__x0001_m@_x0001__x0001__x0001__x0001__x0001_t@_x0001__x0001__x0001__x0001__x0001__x0001_NÀ_x0001__x0001__x0001__x0001__x0001_@p@_x0001__x0001__x0001__x0001__x0001_n@_x0001__x0001__x0001__x0001__x0001_às@_x0001__x0001__x0001__x0001__x0001_Àd@_x0001__x0001__x0001__x0001__x0001_ s@_x0001__x0001__x0001__x0001__x0001_ p@_x0001__x0001__x0001__x0001__x0001_Àp@_x0001__x0001__x0001__x0001__x0001_Àb@_x0001__x0001__x0001__x0001__x0001__x0001_OÀ_x0001__x0001__x0001__x0001__x0001__x0001_?@_x0001__x0001__x0001__x0001__x0001_Àn@_x0001__x0001__x0001__x0001__x0001_h@_x0001__x0001__x0001__x0001__x0001_@e@_x0001__x0001__x0001__x0001__x0001_@b@_x0001__x0001__x0001__x0001__x0001_àd@_x0001__x0002__x0001__x0001__x0001__x0001__x0001__x0001_J@_x0001__x0001__x0001__x0001__x0001__x0001_]@_x0001__x0001__x0001__x0001__x0001_A@_x0001__x0001__x0001__x0001__x0001_Àp@_x0001__x0001__x0001__x0001__x0001__x0001_u@_x0001__x0001__x0001__x0001__x0001_Àg@_x0001__x0001__x0001__x0001__x0001__x0001_T@_x0001__x0001__x0001__x0001__x0001_@a@_x0001__x0001__x0001__x0001__x0001__x0001_u@_x0001__x0001__x0001__x0001__x0001_Àd@_x0001__x0001__x0001__x0001__x0001_]@_x0001__x0001__x0001__x0001__x0001__x0001_ À_x0001__x0001__x0001__x0001__x0001__x0001_L@_x0001__x0001__x0001__x0001__x0001__x0001_]@_x0001__x0001__x0001__x0001__x0001_a@_x0001__x0001__x0001__x0001__x0001_Àl@_x0001__x0001__x0001__x0001__x0001_^@_x0001__x0001__x0001__x0001__x0001_`s@_x0001__x0001__x0001__x0001__x0001_Àr@_x0001__x0001__x0001__x0001__x0001__x0001_NÀ_x0001__x0001__x0001__x0001__x0001_^À_x0001__x0001__x0001__x0001__x0001__x0001_J@_x0001__x0001__x0001__x0001__x0001__x0001_0@_x0001__x0001__x0001__x0001__x0001_W@_x0001__x0001__x0001__x0001__x0001__x0001_x@_x0001__x0001__x0001__x0001__x0001__À_x0001__x0001__x0001__x0001__x0001__x0001_E@_x0001__x0001__x0001__x0001__x0001_\@_x0001__x0001__x0001__x0001__x0001_ÀQ@_x0001__x0001__x0001__x0001__x0001__x0001_R@_x0001__x0001__x0001__x0001__x0001__x0001_g@_x0001__x0001__x0001__x0001__x0001__x0002__x0001_q@_x0001__x0001__x0001__x0001__x0001_@b@_x0001__x0001__x0001__x0001__x0001_i@_x0001__x0001__x0001__x0001__x0001_f@_x0001__x0001__x0001__x0001__x0001_q@_x0001__x0001__x0001__x0001__x0001_@i@_x0001__x0001__x0001__x0001__x0001_àbÀ_x0001__x0001__x0001__x0001__x0001__x0001_t@_x0001__x0001__x0001__x0001__x0001__x0001_Z@_x0001__x0001__x0001__x0001__x0001__x0001__x0018_@_x0001__x0001__x0001__x0001__x0001_àr@_x0001__x0001__x0001__x0001__x0001_KÀ_x0001__x0001__x0001__x0001__x0001__x0001_f@_x0001__x0001__x0001__x0001__x0001__x0001_c@_x0001__x0001__x0001__x0001__x0001_ w@_x0001__x0001__x0001__x0001__x0001_q@_x0001__x0001__x0001__x0001__x0001__x0001_p@_x0001__x0001__x0001__x0001__x0001_`s@_x0001__x0001__x0001__x0001__x0001_Ài@_x0001__x0001__x0001__x0001__x0001_Àg@_x0001__x0001__x0001__x0001__x0001__x0001_IÀ_x0001__x0001__x0001__x0001__x0001_Às@_x0001__x0001__x0001__x0001__x0001__x0001_;À_x0001__x0001__x0001__x0001__x0001_@i@_x0001__x0001__x0001__x0001__x0001__x0001_g@_x0001__x0001__x0001__x0001__x0001_@b@_x0001__x0001__x0001__x0001__x0001__x0001_v@_x0001__x0001__x0001__x0001__x0001_f@_x0001__x0001__x0001__x0001__x0001__x0001_d@_x0001__x0001__x0001__x0001__x0001__x0001_n@_x0001__x0001__x0001__x0001__x0001__x0001_e@_x0001__x0001__x0001__x0001__x0001_Ài@_x0001__x0002__x0001__x0001__x0001__x0001__x0001_ÀVÀ_x0001__x0001__x0001__x0001__x0001__x0001_H@_x0001__x0001__x0001__x0001__x0001_àp@_x0001__x0001__x0001__x0001__x0001__x0001_O@_x0001__x0001__x0001__x0001__x0001_Àd@_x0001__x0001__x0001__x0001__x0001_@n@_x0001__x0001__x0001__x0001__x0001__x0001__x0008_@_x0001__x0001__x0001__x0001__x0001__x0001_I@_x0001__x0001__x0001__x0001__x0001_`u@_x0001__x0001__x0001__x0001__x0001_ w@_x0001__x0001__x0001__x0001__x0001_ p@_x0001__x0001__x0001__x0001__x0001_`z@_x0001__x0001__x0001__x0001__x0001__x0001_l@_x0001__x0001__x0001__x0001__x0001__x0001_o@_x0001__x0001__x0001__x0001__x0001_@o@_x0001__x0001__x0001__x0001__x0001_@YÀ_x0001__x0001__x0001__x0001__x0001_Àv@_x0001__x0001__x0001__x0001__x0001__x0001_U@_x0001__x0001__x0001__x0001__x0001_@c@_x0001__x0001__x0001__x0001__x0001__x0001_CÀ_x0001__x0001__x0001__x0001__x0001_àp@_x0001__x0001__x0001__x0001__x0001__x0001__@_x0001__x0001__x0001__x0001__x0001__x0001_r@_x0001__x0001__x0001__x0001__x0001_ t@_x0001__x0001__x0001__x0001__x0001_`q@_x0001__x0001__x0001__x0001__x0001_Àu@_x0001__x0001__x0001__x0001__x0001__x0001_D@_x0001__x0001__x0001__x0001__x0001_c@_x0001__x0001__x0001__x0001__x0001_@Z@_x0001__x0001__x0001__x0001__x0001_T@_x0001__x0001__x0001__x0001__x0001_@o@_x0001__x0001__x0001__x0001__x0001__x0002__x0001_Àn@_x0001__x0001__x0001__x0001__x0001_Àh@_x0001__x0001__x0001__x0001__x0001_l@_x0001__x0001__x0001__x0001__x0001_h@_x0001__x0001__x0001__x0001__x0001_X@_x0001__x0001__x0001__x0001__x0001_Àk@_x0001__x0001__x0001__x0001__x0001_o@_x0001__x0001__x0001__x0001__x0001_m@_x0001__x0001__x0001__x0001__x0001_Àb@_x0001__x0001__x0001__x0001__x0001__x0001_t@_x0001__x0001__x0001__x0001__x0001_Àk@_x0001__x0001__x0001__x0001__x0001_àk@_x0001__x0001__x0001__x0001__x0001_OÀ_x0001__x0001__x0001__x0001__x0001_Àr@_x0001__x0001__x0001__x0001__x0001__x0001_o@_x0001__x0001__x0001__x0001__x0001__x0001_t@_x0001__x0001__x0001__x0001__x0001__x0001_I@_x0001__x0001__x0001__x0001__x0001__x0001_c@_x0001__x0001__x0001__x0001__x0001_`s@_x0001__x0001__x0001__x0001__x0001__x0001_W@_x0001__x0001__x0001__x0001__x0001_àt@_x0001__x0001__x0001__x0001__x0001__x0001_N@_x0001__x0001__x0001__x0001__x0001__x0001_PÀ_x0001__x0001__x0001__x0001__x0001_Àa@_x0001__x0001__x0001__x0001__x0001__x0001_s@_x0001__x0001__x0001__x0001__x0001__x0001_N@_x0001__x0001__x0001__x0001__x0001__x0001_m@_x0001__x0001__x0001__x0001__x0001_0p@_x0001__x0001__x0001__x0001__x0001_f@_x0001__x0001__x0001__x0001__x0001__x0001_l@_x0001__x0001__x0001__x0001__x0001__x0001_j@_x0001__x0001__x0001__x0001__x0001__x0001_T@_x0001__x0002__x0001__x0001__x0001__x0001__x0001_o@_x0001__x0001__x0001__x0001__x0001_ r@_x0001__x0001__x0001__x0001__x0001__x0001_\@_x0001__x0001__x0001__x0001__x0001_ÀP@_x0001__x0001__x0001__x0001__x0001_@e@_x0001__x0001__x0001__x0001__x0001__x0001_f@_x0001__x0001__x0001__x0001__x0001_@c@_x0001__x0001__x0001__x0001__x0001__x0001_c@_x0001__x0001__x0001__x0001__x0001_Y@_x0001__x0001__x0001__x0001__x0001__x0001_R@_x0001__x0001__x0001__x0001__x0001_ t@_x0001__x0001__x0001__x0001__x0001_@P@_x0001__x0001__x0001__x0001__x0001_h@_x0001__x0001__x0001__x0001__x0001_TÀ_x0001__x0001__x0001__x0001__x0001_i@_x0001__x0001__x0001__x0001__x0001_@]@_x0001__x0001__x0001__x0001__x0001_U@_x0001__x0001__x0001__x0001__x0001__x0001_a@_x0001__x0001__x0001__x0001__x0001__x0001_o@_x0001__x0001__x0001__x0001__x0001__x0001_l@_x0001__x0001__x0001__x0001__x0001__x0001_4@_x0001__x0001__x0001__x0001__x0001__x0001__@_x0001__x0001__x0001__x0001__x0001_Àz@_x0001__x0001__x0001__x0001__x0001_ g@_x0001__x0001__x0001__x0001__x0001_ `@_x0001__x0001__x0001__x0001__x0001_ r@_x0001__x0001__x0001__x0001__x0001_Y@_x0001__x0001__x0001__x0001__x0001__x0001_FÀ_x0001__x0001__x0001__x0001__x0001_DÀ_x0001__x0001__x0001__x0001__x0001_j@_x0001__x0001__x0001__x0001__x0001_ q@_x0001__x0001__x0001__x0001__x0001__x0002__x0001_@`@_x0001__x0001__x0001__x0001__x0001_`q@_x0001__x0001__x0001__x0001__x0001_@s@_x0001__x0001__x0001__x0001__x0001_c@_x0001__x0001__x0001__x0001__x0001__x0001_n@_x0001__x0001__x0001__x0001__x0001_i@_x0001__x0001__x0001__x0001__x0001__x0001_ À_x0001__x0001__x0001__x0001__x0001_h@_x0001__x0001__x0001__x0001__x0001_`p@_x0001__x0001__x0001__x0001__x0001__x0001_^@_x0001__x0001__x0001__x0001__x0001__x0001_^@_x0001__x0001__x0001__x0001__x0001_S@_x0001__x0001__x0001__x0001__x0001__x0001_d@_x0001__x0001__x0001__x0001__x0001__x0001_f@_x0001__x0001__x0001__x0001__x0001_àp@_x0001__x0001__x0001__x0001__x0001_ u@_x0001__x0001__x0001__x0001__x0001_k@_x0001__x0001__x0001__x0001__x0001_\@_x0001__x0001__x0001__x0001__x0001_@P@_x0001__x0001__x0001__x0001__x0001_KÀ_x0001__x0001__x0001__x0001__x0001_n@_x0001__x0001__x0001__x0001__x0001_@s@_x0001__x0001__x0001__x0001__x0001_^@_x0001__x0001__x0001__x0001__x0001_H@_x0001__x0001__x0001__x0001__x0001__x0001_]@_x0001__x0001__x0001__x0001__x0001_ p@_x0001__x0001__x0001__x0001__x0001_C@_x0001__x0001__x0001__x0001__x0001_ q@_x0001__x0001__x0001__x0001__x0001__x0001_&lt;@_x0001__x0001__x0001__x0001__x0001_i@_x0001__x0001__x0001__x0001__x0001_@k@_x0001__x0001__x0001__x0001__x0001_m@_x0001__x0002__x0001__x0001__x0001__x0001__x0001_S@_x0001__x0001__x0001__x0001__x0001_Àb@_x0001__x0001__x0001__x0001__x0001_@e@_x0001__x0001__x0001__x0001__x0001_m@_x0001__x0001__x0001__x0001__x0001_Àr@_x0001__x0001__x0001__x0001__x0001_`q@_x0001__x0001__x0001__x0001__x0001_l@_x0001__x0001__x0001__x0001__x0001_`s@_x0001__x0001__x0001__x0001__x0001_Q@_x0001__x0001__x0001__x0001__x0001_ r@_x0001__x0001__x0001__x0001__x0001__x0001_f@_x0001__x0001__x0001__x0001__x0001_b@_x0001__x0001__x0001__x0001__x0001__x0001_y@_x0001__x0001__x0001__x0001__x0001_@V@_x0001__x0001__x0001__x0001__x0001_ gÀ_x0001__x0001__x0001__x0001__x0001__x0001_R@_x0001__x0001__x0001__x0001__x0001_h@_x0001__x0001__x0001__x0001__x0001_ q@_x0001__x0001__x0001__x0001__x0001__x0001_l@_x0001__x0001__x0001__x0001__x0001_ s@_x0001__x0001__x0001__x0001__x0001_Àa@_x0001__x0001__x0001__x0001__x0001_ b@_x0001__x0001__x0001__x0001__x0001_@m@_x0001__x0001__x0001__x0001__x0001_@a@_x0001__x0001__x0001__x0001__x0001_@bÀ_x0001__x0001__x0001__x0001__x0001_R@_x0001__x0001__x0001__x0001__x0001_d@_x0001__x0001__x0001__x0001__x0001__x0001_g@_x0001__x0001__x0001__x0001__x0001__x0001_a@_x0001__x0001__x0001__x0001__x0001_àr@_x0001__x0001__x0001__x0001__x0001_@\À_x0001__x0001__x0001__x0001__x0001__x0002__x0001_Àh@_x0001__x0001__x0001__x0001__x0001_ t@_x0001__x0001__x0001__x0001__x0001_Àm@_x0001__x0001__x0001__x0001__x0001_V@_x0001__x0001__x0001__x0001__x0001__x0001_N@_x0001__x0001__x0001__x0001__x0001_àx@_x0001__x0001__x0001__x0001__x0001_n@_x0001__x0001__x0001__x0001__x0001__x0001_k@_x0001__x0001__x0001__x0001__x0001_Àp@_x0001__x0001__x0001__x0001__x0001_VÀ_x0001__x0001__x0001__x0001__x0001__x0001_l@_x0001__x0001__x0001__x0001__x0001_Àm@_x0001__x0001__x0001__x0001__x0001_@m@_x0001__x0001__x0001__x0001__x0001_`p@_x0001__x0001__x0001__x0001__x0001__x0001_R@_x0001__x0001__x0001__x0001__x0001_@b@_x0001__x0001__x0001__x0001__x0001_m@_x0001__x0001__x0001__x0001__x0001__x0001_l@_x0001__x0001__x0001__x0001__x0001__x0001_r@_x0001__x0001__x0001__x0001__x0001_q@_x0001__x0001__x0001__x0001__x0001__x0001_t@_x0001__x0001__x0001__x0001__x0001_n@_x0001__x0001__x0001__x0001__x0001_àb@_x0001__x0001__x0001__x0001__x0001__x0001_Q@_x0001__x0001__x0001__x0001__x0001_q@_x0001__x0001__x0001__x0001__x0001_W@_x0001__x0001__x0001__x0001__x0001_q@_x0001__x0001__x0001__x0001__x0001_j@_x0001__x0001__x0001__x0001__x0001_Àc@_x0001__x0001__x0001__x0001__x0001__x0001_o@_x0001__x0001__x0001__x0001__x0001_àp@_x0001__x0001__x0001__x0001__x0001_T@_x0001__x0002__x0001__x0001__x0001__x0001__x0001_@l@_x0001__x0001__x0001__x0001__x0001_@m@_x0001__x0001__x0001__x0001__x0001_r@_x0001__x0001__x0001__x0001__x0001_@l@_x0001__x0001__x0001__x0001__x0001__x0001_0À_x0001__x0001__x0001__x0001__x0001__x0001_X@_x0001__x0001__x0001__x0001__x0001_k@_x0001__x0001__x0001__x0001__x0001_Y@_x0001__x0001__x0001__x0001__x0001_`@_x0001__x0001__x0001__x0001__x0001_ p@_x0001__x0001__x0001__x0001__x0001__x0001_o@_x0001__x0001__x0001__x0001__x0001_P@_x0001__x0001__x0001__x0001__x0001__x0001_M@_x0001__x0001__x0001__x0001__x0001_@\À_x0001__x0001__x0001__x0001__x0001_ r@_x0001__x0001__x0001__x0001__x0001_H@_x0001__x0001__x0001__x0001__x0001_ s@_x0001__x0001__x0001__x0001__x0001_k@_x0001__x0001__x0001__x0001__x0001_àe@_x0001__x0001__x0001__x0001__x0001_r@_x0001__x0001__x0001__x0001__x0001_g@_x0001__x0001__x0001__x0001__x0001_@R@_x0001__x0001__x0001__x0001__x0001__x0001_Z@_x0001__x0001__x0001__x0001__x0001_Àk@_x0001__x0001__x0001__x0001__x0001_h@_x0001__x0001__x0001__x0001__x0001_à`@_x0001__x0001__x0001__x0001__x0001_àc@_x0001__x0001__x0001__x0001__x0001__x0001_&gt;À_x0001__x0001__x0001__x0001__x0001_@e@_x0001__x0001__x0001__x0001__x0001_àc@_x0001__x0001__x0001__x0001__x0001__x0001_l@_x0001__x0001__x0001__x0001__x0001__x0002__x0001__x0001_`@_x0001__x0001__x0001__x0001__x0001__x0001_S@_x0001__x0001__x0001__x0001__x0001_q@_x0001__x0001__x0001__x0001__x0001_Àg@_x0001__x0001__x0001__x0001__x0001_ q@_x0001__x0001__x0001__x0001__x0001_Ài@_x0001__x0001__x0001__x0001__x0001__x0001_e@_x0001__x0001__x0001__x0001__x0001_À`@_x0001__x0001__x0001__x0001__x0001_@q@_x0001__x0001__x0001__x0001__x0001__x0001_o@_x0001__x0001__x0001__x0001__x0001__x0001_V@_x0001__x0001__x0001__x0001__x0001_ u@_x0001__x0001__x0001__x0001__x0001__x0001_e@_x0001__x0001__x0001__x0001__x0001__x0001_c@_x0001__x0001__x0001__x0001__x0001_Àd@_x0001__x0001__x0001__x0001__x0001_@i@_x0001__x0001__x0001__x0001__x0001__x0001__x0010_À_x0001__x0001__x0001__x0001__x0001_[@_x0001__x0001__x0001__x0001__x0001_Àd@_x0001__x0001__x0001__x0001__x0001_Ài@_x0001__x0001__x0001__x0001__x0001__x0001_K@_x0001__x0001__x0001__x0001__x0001_@o@_x0001__x0001__x0001__x0001__x0001__x0001_g@_x0001__x0001__x0001__x0001__x0001_q@_x0001__x0001__x0001__x0001__x0001_Àc@_x0001__x0001__x0001__x0001__x0001_@À_x0001__x0001__x0001__x0001__x0001__x0001_JÀ_x0001__x0001__x0001__x0001__x0001__x0001__@_x0001__x0001__x0001__x0001__x0001__x0001_G@_x0001__x0001__x0001__x0001__x0001__x0001_&lt;@_x0001__x0001__x0001__x0001__x0001__x0001_n@_x0001__x0001__x0001__x0001__x0001_ r@_x0001__x0002__x0001__x0001__x0001__x0001__x0001__x0001_o@_x0001__x0001__x0001__x0001__x0001_@k@_x0001__x0001__x0001__x0001__x0001_@k@_x0001__x0001__x0001__x0001__x0001_Àg@_x0001__x0001__x0001__x0001__x0001_ o@_x0001__x0001__x0001__x0001__x0001__x0001_M@_x0001__x0001__x0001__x0001__x0001_p@_x0001__x0001__x0001__x0001__x0001__x0001_m@_x0001__x0001__x0001__x0001__x0001_@]@_x0001__x0001__x0001__x0001__x0001__x0001_d@_x0001__x0001__x0001__x0001__x0001_`@_x0001__x0001__x0001__x0001__x0001_d@_x0001__x0001__x0001__x0001__x0001__x0001__x0010_@_x0001__x0001__x0001__x0001__x0001_Àu@_x0001__x0001__x0001__x0001__x0001_ k@_x0001__x0001__x0001__x0001__x0001__x0001_c@_x0001__x0001__x0001__x0001__x0001__x0001_A@_x0001__x0001__x0001__x0001__x0001_ x@_x0001__x0001__x0001__x0001__x0001_ÀZ@_x0001__x0001__x0001__x0001__x0001_n@_x0001__x0001__x0001__x0001__x0001_Ào@_x0001__x0001__x0001__x0001__x0001__x0001_AÀ_x0001__x0001__x0001__x0001__x0001_ u@_x0001__x0001__x0001__x0001__x0001_@p@_x0001__x0001__x0001__x0001__x0001__x0001_2@_x0001__x0001__x0001__x0001__x0001_@u@_x0001__x0001__x0001__x0001__x0001_à{@_x0001__x0001__x0001__x0001__x0001_ r@_x0001__x0001__x0001__x0001__x0001_k@_x0001__x0001__x0001__x0001__x0001__x0001__x0010_@_x0001__x0001__x0001__x0001__x0001_@S@_x0001__x0001__x0001__x0001__x0001__x0002__x0001_w@_x0001__x0001__x0001__x0001__x0001_V@_x0001__x0001__x0001__x0001__x0001_ `@_x0001__x0001__x0001__x0001__x0001_`@_x0001__x0001__x0001__x0001__x0001__x0001_P@_x0001__x0001__x0001__x0001__x0001_@m@_x0001__x0001__x0001__x0001__x0001__x0001_y@_x0001__x0001__x0001__x0001__x0001_a@_x0001__x0001__x0001__x0001__x0001__x0001_ @_x0001__x0001__x0001__x0001__x0001_ r@_x0001__x0001__x0001__x0001__x0001_r@_x0001__x0001__x0001__x0001__x0001_@s@_x0001__x0001__x0001__x0001__x0001_n@_x0001__x0001__x0001__x0001__x0001_Àg@_x0001__x0001__x0001__x0001__x0001_``@_x0001__x0001__x0001__x0001__x0001_Ài@_x0001__x0001__x0001__x0001__x0001_V@_x0001__x0001__x0001__x0001__x0001__x0001_W@_x0001__x0001__x0001__x0001__x0001_@d@_x0001__x0001__x0001__x0001__x0001__x0001_^@_x0001__x0001__x0001__x0001__x0001_Àd@_x0001__x0001__x0001__x0001__x0001_v@_x0001__x0001__x0001__x0001__x0001_ u@_x0001__x0001__x0001__x0001__x0001_n@_x0001__x0001__x0001__x0001__x0001_h@_x0001__x0001__x0001__x0001__x0001_Y@_x0001__x0001__x0001__x0001__x0001_Àr@_x0001__x0001__x0001__x0001__x0001_àe@_x0001__x0001__x0001__x0001__x0001__x0001_m@_x0001__x0001__x0001__x0001__x0001__x0001_G@_x0001__x0001__x0001__x0001__x0001_àb@_x0001__x0001__x0001__x0001__x0001__x0001_BÀ_x0001__x0002__x0001__x0001__x0001__x0001__x0001__x0001_b@_x0001__x0001__x0001__x0001__x0001_p@_x0001__x0001__x0001__x0001__x0001_h@_x0001__x0001__x0001__x0001__x0001__x0001_y@_x0001__x0001__x0001__x0001__x0001_Àc@_x0001__x0001__x0001__x0001__x0001_]@_x0001__x0001__x0001__x0001__x0001_àp@_x0001__x0001__x0001__x0001__x0001__x0001_n@_x0001__x0001__x0001__x0001__x0001_@p@_x0001__x0001__x0001__x0001__x0001__x0001_ @_x0001__x0001__x0001__x0001__x0001_@r@_x0001__x0001__x0001__x0001__x0001_àm@_x0001__x0001__x0001__x0001__x0001_ÀP@_x0001__x0001__x0001__x0001__x0001_k@_x0001__x0001__x0001__x0001__x0001_Àg@_x0001__x0001__x0001__x0001__x0001__x0001_t@_x0001__x0001__x0001__x0001__x0001_d@_x0001__x0001__x0001__x0001__x0001__x0001_:@_x0001__x0001__x0001__x0001__x0001_d@_x0001__x0001__x0001__x0001__x0001__x0001_]@_x0001__x0001__x0001__x0001__x0001__x0001_a@_x0001__x0001__x0001__x0001__x0001__x0001_JÀ_x0001__x0001__x0001__x0001__x0001__x0001_p@_x0001__x0001__x0001__x0001__x0001_ g@_x0001__x0001__x0001__x0001__x0001_ t@_x0001__x0001__x0001__x0001__x0001__x0001_R@_x0001__x0001__x0001__x0001__x0001__x0001_g@_x0001__x0001__x0001__x0001__x0001_Àd@_x0001__x0001__x0001__x0001__x0001_n@_x0001__x0001__x0001__x0001__x0001_@a@_x0001__x0001__x0001__x0001__x0001_d@_x0001__x0001__x0001__x0001__x0001__x0002__x0001__x0001_O@_x0001__x0001__x0001__x0001__x0001__x0001_T@_x0001__x0001__x0001__x0001__x0001_p@_x0001__x0001__x0001__x0001__x0001__x0001_&gt;À_x0001__x0001__x0001__x0001__x0001_j@_x0001__x0001__x0001__x0001__x0001__x0001_k@_x0001__x0001__x0001__x0001__x0001_`p@_x0001__x0001__x0001__x0001__x0001__x0001_4À_x0001__x0001__x0001__x0001__x0001_àp@_x0001__x0001__x0001__x0001__x0001_Àh@_x0001__x0001__x0001__x0001__x0001_`s@_x0001__x0001__x0001__x0001__x0001_e@_x0001__x0001__x0001__x0001__x0001_v@_x0001__x0001__x0001__x0001__x0001_`q@_x0001__x0001__x0001__x0001__x0001_@iÀ_x0001__x0001__x0001__x0001__x0001_`q@_x0001__x0001__x0001__x0001__x0001_e@_x0001__x0001__x0001__x0001__x0001_@b@_x0001__x0001__x0001__x0001__x0001_àu@_x0001__x0001__x0001__x0001__x0001_h@_x0001__x0001__x0001__x0001__x0001__x0001_]@_x0001__x0001__x0001__x0001__x0001__x0001_2@_x0001__x0001__x0001__x0001__x0001_ d@_x0001__x0001__x0001__x0001__x0001_X@_x0001__x0001__x0001__x0001__x0001_S@_x0001__x0001__x0001__x0001__x0001_h@_x0001__x0001__x0001__x0001__x0001_@`@_x0001__x0001__x0001__x0001__x0001_@o@_x0001__x0001__x0001__x0001__x0001_@e@_x0001__x0001__x0001__x0001__x0001_@o@_x0001__x0001__x0001__x0001__x0001_ d@_x0001__x0001__x0001__x0001__x0001_Àm@_x0001__x0002__x0001__x0001__x0001__x0001__x0001_i@_x0001__x0001__x0001__x0001__x0001__x0001_U@_x0001__x0001__x0001__x0001__x0001_F@_x0001__x0001__x0001__x0001__x0001_`h@_x0001__x0001__x0001__x0001__x0001__x0001_CÀ_x0001__x0001__x0001__x0001__x0001__x0001_f@_x0001__x0001__x0001__x0001__x0001_k@_x0001__x0001__x0001__x0001__x0001_i@_x0001__x0001__x0001__x0001__x0001__x0001_a@_x0001__x0001__x0001__x0001__x0001__x0001_X@_x0001__x0001__x0001__x0001__x0001_@u@_x0001__x0001__x0001__x0001__x0001_`s@_x0001__x0001__x0001__x0001__x0001_@p@_x0001__x0001__x0001__x0001__x0001_[@_x0001__x0001__x0001__x0001__x0001_Àl@_x0001__x0001__x0001__x0001__x0001__x0001_6À_x0001__x0001__x0001__x0001__x0001_q@_x0001__x0001__x0001__x0001__x0001_v@_x0001__x0001__x0001__x0001__x0001_@h@_x0001__x0001__x0001__x0001__x0001_@i@_x0001__x0001__x0001__x0001__x0001_Àb@_x0001__x0001__x0001__x0001__x0001__x0001_g@_x0001__x0001__x0001__x0001__x0001_@l@_x0001__x0001__x0001__x0001__x0001_r@_x0001__x0001__x0001__x0001__x0001_i@_x0001__x0001__x0001__x0001__x0001_[@_x0001__x0001__x0001__x0001__x0001_Àe@_x0001__x0001__x0001__x0001__x0001__x0001_G@_x0001__x0001__x0001__x0001__x0001_Àh@_x0001__x0001__x0001__x0001__x0001_h@_x0001__x0001__x0001__x0001__x0001__x0001_s@_x0001__x0001__x0001__x0001__x0001__x0002__x0001_`q@_x0001__x0001__x0001__x0001__x0001__x0001_t@_x0001__x0001__x0001__x0001__x0001_f@_x0001__x0001__x0001__x0001__x0001_Às@_x0001__x0001__x0001__x0001__x0001_@o@_x0001__x0001__x0001__x0001__x0001_@i@_x0001__x0001__x0001__x0001__x0001_Às@_x0001__x0001__x0001__x0001__x0001__x0001_&lt;À_x0001__x0001__x0001__x0001__x0001__x0001_r@_x0001__x0001__x0001__x0001__x0001_Àb@_x0001__x0001__x0001__x0001__x0001_I@_x0001__x0001__x0001__x0001__x0001_ r@_x0001__x0001__x0001__x0001__x0001_k@_x0001__x0001__x0001__x0001__x0001_P@_x0001__x0001__x0001__x0001__x0001_c@_x0001__x0001__x0001__x0001__x0001_Àv@_x0001__x0001__x0001__x0001__x0001__x0001_t@_x0001__x0001__x0001__x0001__x0001__x0001_j@_x0001__x0001__x0001__x0001__x0001_àn@_x0001__x0001__x0001__x0001__x0001_ u@_x0001__x0001__x0001__x0001__x0001_@d@_x0001__x0001__x0001__x0001__x0001__x0001_0@_x0001__x0001__x0001__x0001__x0001_q@_x0001__x0001__x0001__x0001__x0001_R@_x0001__x0001__x0001__x0001__x0001_@k@_x0001__x0001__x0001__x0001__x0001_@j@_x0001__x0001__x0001__x0001__x0001_P@_x0001__x0001__x0001__x0001__x0001__x0001_m@_x0001__x0001__x0001__x0001__x0001_\@_x0001__x0001__x0001__x0001__x0001_ s@_x0001__x0001__x0001__x0001__x0001_X@_x0001__x0001__x0001__x0001__x0001_àz@_x0001__x0002__x0001__x0001__x0001__x0001__x0001_@i@_x0001__x0001__x0001__x0001__x0001_@h@_x0001__x0001__x0001__x0001__x0001_ p@_x0001__x0001__x0001__x0001__x0001__x0001_e@_x0001__x0001__x0001__x0001__x0001__x0001_4@_x0001__x0001__x0001__x0001__x0001_@g@_x0001__x0001__x0001__x0001__x0001__x0001_CÀ_x0001__x0001__x0001__x0001__x0001__x0001_i@_x0001__x0001__x0001__x0001__x0001__x0001_H@_x0001__x0001__x0001__x0001__x0001_@d@_x0001__x0001__x0001__x0001__x0001__x0001_o@_x0001__x0001__x0001__x0001__x0001_u@_x0001__x0001__x0001__x0001__x0001_p@_x0001__x0001__x0001__x0001__x0001__x0001_ @_x0001__x0001__x0001__x0001__x0001_@q@_x0001__x0001__x0001__x0001__x0001_Àj@_x0001__x0001__x0001__x0001__x0001__x0001_l@_x0001__x0001__x0001__x0001__x0001_i@_x0001__x0001__x0001__x0001__x0001__x0001_Y@_x0001__x0001__x0001__x0001__x0001__x0001_Q@_x0001__x0001__x0001__x0001__x0001_ÀWÀ_x0001__x0001__x0001__x0001__x0001_Àt@_x0001__x0001__x0001__x0001__x0001_@l@_x0001__x0001__x0001__x0001__x0001_X@_x0001__x0001__x0001__x0001__x0001_@k@_x0001__x0001__x0001__x0001__x0001__x0001_ @_x0001__x0001__x0001__x0001__x0001__x0001_C@_x0001__x0001__x0001__x0001__x0001_ q@_x0001__x0001__x0001__x0001__x0001_ `@_x0001__x0001__x0001__x0001__x0001__x0001_h@_x0001__x0001__x0001__x0001__x0001_ `@_x0001__x0001__x0001__x0001__x0001__x0002__x0001__x0001_E@_x0001__x0001__x0001__x0001__x0001__x0001_G@_x0001__x0001__x0001__x0001__x0001_@d@_x0001__x0001__x0001__x0001__x0001__x0001_j@_x0001__x0001__x0001__x0001__x0001__x0001_2À_x0001__x0001__x0001__x0001__x0001__x0001_a@_x0001__x0001__x0001__x0001__x0001__x0001_V@_x0001__x0001__x0001__x0001__x0001__x0001__x0018_À_x0001__x0001__x0001__x0001__x0001_@n@_x0001__x0001__x0001__x0001__x0001_@l@_x0001__x0001__x0001__x0001__x0001_@u@_x0001__x0001__x0001__x0001__x0001_ÀPÀ_x0001__x0001__x0001__x0001__x0001_Àp@_x0001__x0001__x0001__x0001__x0001__x0001_B@_x0001__x0001__x0001__x0001__x0001_`q@_x0001__x0001__x0001__x0001__x0001_ p@_x0001__x0001__x0001__x0001__x0001_@a@_x0001__x0001__x0001__x0001__x0001__x0001__@_x0001__x0001__x0001__x0001__x0001__x0001_X@_x0001__x0001__x0001__x0001__x0001_À[@_x0001__x0001__x0001__x0001__x0001_ZÀ_x0001__x0001__x0001__x0001__x0001_@n@_x0001__x0001__x0001__x0001__x0001__x0001_&gt;À_x0001__x0001__x0001__x0001__x0001_@^@_x0001__x0001__x0001__x0001__x0001_`s@_x0001__x0001__x0001__x0001__x0001_@S@_x0001__x0001__x0001__x0001__x0001_ÀQ@_x0001__x0001__x0001__x0001__x0001_À\@_x0001__x0001__x0001__x0001__x0001_`@_x0001__x0001__x0001__x0001__x0001__x0001_4@_x0001__x0001__x0001__x0001__x0001_ZÀ_x0001__x0001__x0001__x0001__x0001_@c@_x0001__x0002__x0001__x0001__x0001__x0001__x0001_ w@_x0001__x0001__x0001__x0001__x0001_j@_x0001__x0001__x0001__x0001__x0001_Àk@_x0001__x0001__x0001__x0001__x0001__x0001_2@_x0001__x0001__x0001__x0001__x0001_ w@_x0001__x0001__x0001__x0001__x0001__x0001_B@_x0001__x0001__x0001__x0001__x0001__x0001_f@_x0001__x0001__x0001__x0001__x0001_Àm@_x0001__x0001__x0001__x0001__x0001_d@_x0001__x0001__x0001__x0001__x0001__x0001__x0001_À_x0001__x0001__x0001__x0001__x0001_àq@_x0001__x0001__x0001__x0001__x0001_d@_x0001__x0001__x0001__x0001__x0001_àp@_x0001__x0001__x0001__x0001__x0001_`u@_x0001__x0001__x0001__x0001__x0001_W@_x0001__x0001__x0001__x0001__x0001_Àj@_x0001__x0001__x0001__x0001__x0001_@j@_x0001__x0001__x0001__x0001__x0001__x0001_0@_x0001__x0001__x0001__x0001__x0001_ r@_x0001__x0001__x0001__x0001__x0001_l@_x0001__x0001__x0001__x0001__x0001_c@_x0001__x0001__x0001__x0001__x0001_ÀP@_x0001__x0001__x0001__x0001__x0001__x0001_t@_x0001__x0001__x0001__x0001__x0001_pp@_x0001__x0001__x0001__x0001__x0001_@n@_x0001__x0001__x0001__x0001__x0001__x0001_o@_x0001__x0001__x0001__x0001__x0001__x0001_a@_x0001__x0001__x0001__x0001__x0001_ w@_x0001__x0001__x0001__x0001__x0001_V@_x0001__x0001__x0001__x0001__x0001_ÀQÀ_x0001__x0001__x0001__x0001__x0001__x0001_g@_x0001__x0001__x0001__x0001__x0001__x0002__x0001_@h@_x0001__x0001__x0001__x0001__x0001__x0001_@À_x0001__x0001__x0001__x0001__x0001_ t@_x0001__x0001__x0001__x0001__x0001_l@_x0001__x0001__x0001__x0001__x0001__x0001_k@_x0001__x0001__x0001__x0001__x0001_às@_x0001__x0001__x0001__x0001__x0001_d@_x0001__x0001__x0001__x0001__x0001__x0001_c@_x0001__x0001__x0001__x0001__x0001__x0001_c@_x0001__x0001__x0001__x0001__x0001_Àr@_x0001__x0001__x0001__x0001__x0001_@V@_x0001__x0001__x0001__x0001__x0001_Àl@_x0001__x0001__x0001__x0001__x0001_ t@_x0001__x0001__x0001__x0001__x0001_S@_x0001__x0001__x0001__x0001__x0001__x0001__x001C_@_x0001__x0001__x0001__x0001__x0001_Àg@_x0001__x0001__x0001__x0001__x0001_d@_x0001__x0001__x0001__x0001__x0001_f@_x0001__x0001__x0001__x0001__x0001__x0001_d@_x0001__x0001__x0001__x0001__x0001_^@_x0001__x0001__x0001__x0001__x0001__x0001_c@_x0001__x0001__x0001__x0001__x0001_àg@_x0001__x0001__x0001__x0001__x0001_e@_x0001__x0001__x0001__x0001__x0001_À`@_x0001__x0001__x0001__x0001__x0001__x0001_e@_x0001__x0001__x0001__x0001__x0001_àq@_x0001__x0001__x0001__x0001__x0001_@d@_x0001__x0001__x0001__x0001__x0001_Àt@_x0001__x0001__x0001__x0001__x0001_@k@_x0001__x0001__x0001__x0001__x0001__x0001_t@_x0001__x0001__x0001__x0001__x0001_q@_x0001__x0001__x0001__x0001__x0001_n@_x0001__x0002__x0001__x0001__x0001__x0001__x0001_ f@_x0001__x0001__x0001__x0001__x0001_Àg@_x0001__x0001__x0001__x0001__x0001_ t@_x0001__x0001__x0001__x0001__x0001_Àu@_x0001__x0001__x0001__x0001__x0001_j@_x0001__x0001__x0001__x0001__x0001__x0001_G@_x0001__x0001__x0001__x0001__x0001_ s@_x0001__x0001__x0001__x0001__x0001_@h@_x0001__x0001__x0001__x0001__x0001__x0001_Z@_x0001__x0001__x0001__x0001__x0001_ p@_x0001__x0001__x0001__x0001__x0001_`q@_x0001__x0001__x0001__x0001__x0001__x0001_b@_x0001__x0001__x0001__x0001__x0001_Àn@_x0001__x0001__x0001__x0001__x0001_ÀS@_x0001__x0001__x0001__x0001__x0001__x0001_6À_x0001__x0001__x0001__x0001__x0001_f@_x0001__x0001__x0001__x0001__x0001_\@_x0001__x0001__x0001__x0001__x0001__x0001_a@_x0001__x0001__x0001__x0001__x0001_n@_x0001__x0001__x0001__x0001__x0001_@_@_x0001__x0001__x0001__x0001__x0001_P@_x0001__x0001__x0001__x0001__x0001_d@_x0001__x0001__x0001__x0001__x0001_ p@_x0001__x0001__x0001__x0001__x0001_às@_x0001__x0001__x0001__x0001__x0001_@v@_x0001__x0001__x0001__x0001__x0001_i@_x0001__x0001__x0001__x0001__x0001_@n@_x0001__x0001__x0001__x0001__x0001_0q@_x0001__x0001__x0001__x0001__x0001_À^@_x0001__x0001__x0001__x0001__x0001__x0001_O@_x0001__x0001__x0001__x0001__x0001_àp@_x0001__x0001__x0001__x0001__x0001__x0002__x0001__x0001_s@_x0001__x0001__x0001__x0001__x0001_m@_x0001__x0001__x0001__x0001__x0001_@m@_x0001__x0001__x0001__x0001__x0001__x0001_5@_x0001__x0001__x0001__x0001__x0001_X@_x0001__x0001__x0001__x0001__x0001_Àe@_x0001__x0001__x0001__x0001__x0001__x0001_WÀ_x0001__x0001__x0001__x0001__x0001_Z@_x0001__x0001__x0001__x0001__x0001_`f@_x0001__x0001__x0001__x0001__x0001_Àe@_x0001__x0001__x0001__x0001__x0001_à`@_x0001__x0001__x0001__x0001__x0001_@k@_x0001__x0001__x0001__x0001__x0001_K@_x0001__x0001__x0001__x0001__x0001__x0001_`@_x0001__x0001__x0001__x0001__x0001_@k@_x0001__x0001__x0001__x0001__x0001_@f@_x0001__x0001__x0001__x0001__x0001_Ài@_x0001__x0001__x0001__x0001__x0001_Àc@_x0001__x0001__x0001__x0001__x0001_Ào@_x0001__x0001__x0001__x0001__x0001_f@_x0001__x0001__x0001__x0001__x0001__x0001_0@_x0001__x0001__x0001__x0001__x0001_w@_x0001__x0001__x0001__x0001__x0001_@h@_x0001__x0001__x0001__x0001__x0001__x0001_G@_x0001__x0001__x0001__x0001__x0001_ÀQ@_x0001__x0001__x0001__x0001__x0001_ p@_x0001__x0001__x0001__x0001__x0001_P@_x0001__x0001__x0001__x0001__x0001__x0001_$@_x0001__x0001__x0001__x0001__x0001_ p@_x0001__x0001__x0001__x0001__x0001__x0001_j@_x0001__x0001__x0001__x0001__x0001__x0001_R@_x0001__x0001__x0001__x0001__x0001_àp@_x0001__x0002__x0001__x0001__x0001__x0001__x0001_@f@_x0001__x0001__x0001__x0001__x0001_@o@_x0001__x0001__x0001__x0001__x0001_àj@_x0001__x0001__x0001__x0001__x0001_ t@_x0001__x0001__x0001__x0001__x0001__x0001_p@_x0001__x0001__x0001__x0001__x0001_Àj@_x0001__x0001__x0001__x0001__x0001__x0001_w@_x0001__x0001__x0001__x0001__x0001_à`@_x0001__x0001__x0001__x0001__x0001_ p@_x0001__x0001__x0001__x0001__x0001_OÀ_x0001__x0001__x0001__x0001__x0001__x0001_l@_x0001__x0001__x0001__x0001__x0001_W@_x0001__x0001__x0001__x0001__x0001_@k@_x0001__x0001__x0001__x0001__x0001_ r@_x0001__x0001__x0001__x0001__x0001__x0001_T@_x0001__x0001__x0001__x0001__x0001__x0001_U@_x0001__x0001__x0001__x0001__x0001__x0001_d@_x0001__x0001__x0001__x0001__x0001__x0001_H@_x0001__x0001__x0001__x0001__x0001__x0001__x0008_@_x0001__x0001__x0001__x0001__x0001_Ðq@_x0001__x0001__x0001__x0001__x0001_PÀ_x0001__x0001__x0001__x0001__x0001__x0001_Z@_x0001__x0001__x0001__x0001__x0001__x0001_e@_x0001__x0001__x0001__x0001__x0001__x0001_(@_x0001__x0001__x0001__x0001__x0001_`u@_x0001__x0001__x0001__x0001__x0001_@u@_x0001__x0001__x0001__x0001__x0001_@b@_x0001__x0001__x0001__x0001__x0001_Àw@_x0001__x0001__x0001__x0001__x0001_Àj@_x0001__x0001__x0001__x0001__x0001__x0001_j@_x0001__x0001__x0001__x0001__x0001__x0001_p@_x0001__x0001__x0001__x0001__x0001__x0002__x0001_b@_x0001__x0001__x0001__x0001__x0001__x0001_G@_x0001__x0001__x0001__x0001__x0001__x0001_TÀ_x0001__x0001__x0001__x0001__x0001_`@_x0001__x0001__x0001__x0001__x0001_Às@_x0001__x0001__x0001__x0001__x0001__x0001_n@_x0001__x0001__x0001__x0001__x0001_@`@_x0001__x0001__x0001__x0001__x0001__x0001_c@_x0001__x0001__x0001__x0001__x0001__x0001_H@_x0001__x0001__x0001__x0001__x0001_\@_x0001__x0001__x0001__x0001__x0001_m@_x0001__x0001__x0001__x0001__x0001_@j@_x0001__x0001__x0001__x0001__x0001_àu@_x0001__x0001__x0001__x0001__x0001__x0001_n@_x0001__x0001__x0001__x0001__x0001__x0001_t@_x0001__x0001__x0001__x0001__x0001_àu@_x0001__x0001__x0001__x0001__x0001_Y@_x0001__x0001__x0001__x0001__x0001__x0001_H@_x0001__x0001__x0001__x0001__x0001__x0001_4@_x0001__x0001__x0001__x0001__x0001_À`@_x0001__x0001__x0001__x0001__x0001_0p@_x0001__x0001__x0001__x0001__x0001__x0001_`@_x0001__x0001__x0001__x0001__x0001_@j@_x0001__x0001__x0001__x0001__x0001_@k@_x0001__x0001__x0001__x0001__x0001_Àr@_x0001__x0001__x0001__x0001__x0001_k@_x0001__x0001__x0001__x0001__x0001_Àp@_x0001__x0001__x0001__x0001__x0001__x0001_m@_x0001__x0001__x0001__x0001__x0001__x0001_h@_x0001__x0001__x0001__x0001__x0001_@u@_x0001__x0001__x0001__x0001__x0001_R@_x0001__x0001__x0001__x0001__x0001__x0001_c@_x0001__x0002__x0001__x0001__x0001__x0001__x0001__x0001_T@_x0001__x0001__x0001__x0001__x0001_Àr@_x0001__x0001__x0001__x0001__x0001_k@_x0001__x0001__x0001__x0001__x0001__x0001_i@_x0001__x0001__x0001__x0001__x0001__x0001_,@_x0001__x0001__x0001__x0001__x0001__@_x0001__x0001__x0001__x0001__x0001__x0001_8@_x0001__x0001__x0001__x0001__x0001__x0001_k@_x0001__x0001__x0001__x0001__x0001_`m@_x0001__x0001__x0001__x0001__x0001_@o@_x0001__x0001__x0001__x0001__x0001__x0001_n@_x0001__x0001__x0001__x0001__x0001__x0001_h@_x0001__x0001__x0001__x0001__x0001__x0001_f@_x0001__x0001__x0001__x0001__x0001_@`@_x0001__x0001__x0001__x0001__x0001_ l@_x0001__x0001__x0001__x0001__x0001_@q@_x0001__x0001__x0001__x0001__x0001_às@_x0001__x0001__x0001__x0001__x0001__x0001_Q@_x0001__x0001__x0001__x0001__x0001_J@_x0001__x0001__x0001__x0001__x0001_@b@_x0001__x0001__x0001__x0001__x0001_[@_x0001__x0001__x0001__x0001__x0001_Ài@_x0001__x0001__x0001__x0001__x0001_e@_x0001__x0001__x0001__x0001__x0001__x0001_*À_x0001__x0001__x0001__x0001__x0001_Àp@_x0001__x0001__x0001__x0001__x0001__x0001_m@_x0001__x0001__x0001__x0001__x0001_@s@_x0001__x0001__x0001__x0001__x0001_ bÀ_x0001__x0001__x0001__x0001__x0001_Ào@_x0001__x0001__x0001__x0001__x0001_@j@_x0001__x0001__x0001__x0001__x0001__x0001_b@_x0001__x0001__x0001__x0001__x0001__x0002__x0001__x0001_j@_x0001__x0001__x0001__x0001__x0001__x0001_Z@_x0001__x0001__x0001__x0001__x0001_Àm@_x0001__x0001__x0001__x0001__x0001_Y@_x0001__x0001__x0001__x0001__x0001_Àr@_x0001__x0001__x0001__x0001__x0001_d@_x0001__x0001__x0001__x0001__x0001_@YÀ_x0001__x0001__x0001__x0001__x0001__x0001_p@_x0001__x0001__x0001__x0001__x0001_ z@_x0001__x0001__x0001__x0001__x0001_g@_x0001__x0001__x0001__x0001__x0001__x0001_m@_x0001__x0001__x0001__x0001__x0001_d@_x0001__x0001__x0001__x0001__x0001_PÀ_x0001__x0001__x0001__x0001__x0001__x0001_Z@_x0001__x0001__x0001__x0001__x0001_@o@_x0001__x0001__x0001__x0001__x0001_Àa@_x0001__x0001__x0001__x0001__x0001__x0001_k@_x0001__x0001__x0001__x0001__x0001__x0001_`@_x0001__x0001__x0001__x0001__x0001__x0001_j@_x0001__x0001__x0001__x0001__x0001__x0001_h@_x0001__x0001__x0001__x0001__x0001_ÀR@_x0001__x0001__x0001__x0001__x0001_ w@_x0001__x0001__x0001__x0001__x0001_ s@_x0001__x0001__x0001__x0001__x0001__x0001_`@_x0001__x0001__x0001__x0001__x0001__x0001_T@_x0001__x0001__x0001__x0001__x0001_@e@_x0001__x0001__x0001__x0001__x0001__x0001_c@_x0001__x0001__x0001__x0001__x0001_t@_x0001__x0001__x0001__x0001__x0001_ y@_x0001__x0001__x0001__x0001__x0001_c@_x0001__x0001__x0001__x0001__x0001_@l@_x0001__x0001__x0001__x0001__x0001_@o@_x0001__x0002__x0001__x0001__x0001__x0001__x0001_Àl@_x0001__x0001__x0001__x0001__x0001_@l@_x0001__x0001__x0001__x0001__x0001__x0001_k@_x0001__x0001__x0001__x0001__x0001__x0001_m@_x0001__x0001__x0001__x0001__x0001_@s@_x0001__x0001__x0001__x0001__x0001__x0001_H@_x0001__x0001__x0001__x0001__x0001_ h@_x0001__x0001__x0001__x0001__x0001__x0001_\@_x0001__x0001__x0001__x0001__x0001_`x@_x0001__x0001__x0001__x0001__x0001_Àb@_x0001__x0001__x0001__x0001__x0001_@c@_x0001__x0001__x0001__x0001__x0001__x0001_j@_x0001__x0001__x0001__x0001__x0001_À^@_x0001__x0001__x0001__x0001__x0001_S@_x0001__x0001__x0001__x0001__x0001_@u@_x0001__x0001__x0001__x0001__x0001__x0001_M@_x0001__x0001__x0001__x0001__x0001__x0001_t@_x0001__x0001__x0001__x0001__x0001_p@_x0001__x0001__x0001__x0001__x0001_ s@_x0001__x0001__x0001__x0001__x0001_ u@_x0001__x0001__x0001__x0001__x0001_`t@_x0001__x0001__x0001__x0001__x0001__x0001_k@_x0001__x0001__x0001__x0001__x0001_V@_x0001__x0001__x0001__x0001__x0001_d@_x0001__x0001__x0001__x0001__x0001_Àl@_x0001__x0001__x0001__x0001__x0001_U@_x0001__x0001__x0001__x0001__x0001__x0001_i@_x0001__x0001__x0001__x0001__x0001_@b@_x0001__x0001__x0001__x0001__x0001_@d@_x0001__x0001__x0001__x0001__x0001__x0001_Y@_x0001__x0001__x0001__x0001__x0001_t@_x0001__x0001__x0001__x0001__x0001__x0002__x0001_Àh@_x0001__x0001__x0001__x0001__x0001_]@_x0001__x0001__x0001__x0001__x0001__x0001_H@_x0001__x0001__x0001__x0001__x0001_Àg@_x0001__x0001__x0001__x0001__x0001_ p@_x0001__x0001__x0001__x0001__x0001__x0001_t@_x0001__x0001__x0001__x0001__x0001__x0001_JÀ_x0001__x0001__x0001__x0001__x0001__x0001_T@_x0001__x0001__x0001__x0001__x0001__x0001_=@_x0001__x0001__x0001__x0001__x0001_v@_x0001__x0001__x0001__x0001__x0001_F@_x0001__x0001__x0001__x0001__x0001_Às@_x0001__x0001__x0001__x0001__x0001__x0001_f@_x0001__x0001__x0001__x0001__x0001__x0001_^@_x0001__x0001__x0001__x0001__x0001_Z@_x0001__x0001__x0001__x0001__x0001__x0001_h@_x0001__x0001__x0001__x0001__x0001_c@_x0001__x0001__x0001__x0001__x0001__x0001_.À_x0001__x0001__x0001__x0001__x0001_@e@_x0001__x0001__x0001__x0001__x0001__x0001_c@_x0001__x0001__x0001__x0001__x0001__x0001_e@_x0001__x0001__x0001__x0001__x0001__x0001_B@_x0001__x0001__x0001__x0001__x0001__x0001__x0018_À_x0001__x0001__x0001__x0001__x0001_V@_x0001__x0001__x0001__x0001__x0001__x0001_A@_x0001__x0001__x0001__x0001__x0001__x0001_n@_x0001__x0001__x0001__x0001__x0001__x0001_2À_x0001__x0001__x0001__x0001__x0001_Àp@_x0001__x0001__x0001__x0001__x0001__x0001_`@_x0001__x0001__x0001__x0001__x0001_àq@_x0001__x0001__x0001__x0001__x0001__x0001_5@_x0001__x0001__x0001__x0001__x0001_X@_x0001__x0002__x0001__x0001__x0001__x0001__x0001__x0001_u@_x0001__x0001__x0001__x0001__x0001_u@_x0001__x0001__x0001__x0001__x0001_r@_x0001__x0001__x0001__x0001__x0001_Àr@_x0001__x0001__x0001__x0001__x0001_`e@_x0001__x0001__x0001__x0001__x0001_`s@_x0001__x0001__x0001__x0001__x0001_]@_x0001__x0001__x0001__x0001__x0001_k@_x0001__x0001__x0001__x0001__x0001_Y@_x0001__x0001__x0001__x0001__x0001_@l@_x0001__x0001__x0001__x0001__x0001__x0001_4À_x0001__x0001__x0001__x0001__x0001_Àc@_x0001__x0001__x0001__x0001__x0001__x0001_&lt;@_x0001__x0001__x0001__x0001__x0001__x0001_h@_x0001__x0001__x0001__x0001__x0001_]@_x0001__x0001__x0001__x0001__x0001__x0001_i@_x0001__x0001__x0001__x0001__x0001_Àf@_x0001__x0001__x0001__x0001__x0001__x0001_I@_x0001__x0001__x0001__x0001__x0001__x0001_`@_x0001__x0001__x0001__x0001__x0001_n@_x0001__x0001__x0001__x0001__x0001_g@_x0001__x0001__x0001__x0001__x0001_Àe@_x0001__x0001__x0001__x0001__x0001_QÀ_x0001__x0001__x0001__x0001__x0001__x0001_W@_x0001__x0001__x0001__x0001__x0001_@q@_x0001__x0001__x0001__x0001__x0001_@q@_x0001__x0001__x0001__x0001__x0001__x0001_m@_x0001__x0001__x0001__x0001__x0001_S@_x0001__x0001__x0001__x0001__x0001_@X@_x0001__x0001__x0001__x0001__x0001__x0001_e@_x0001__x0001__x0001__x0001__x0001__x0001_l@_x0001__x0001__x0001__x0001__x0001__x0002__x0001__x0001_r@_x0001__x0001__x0001__x0001__x0001__x0001_`@_x0001__x0001__x0001__x0001__x0001_W@_x0001__x0001__x0001__x0001__x0001_g@_x0001__x0001__x0001__x0001__x0001_@l@_x0001__x0001__x0001__x0001__x0001__x0001_m@_x0001__x0001__x0001__x0001__x0001_`@_x0001__x0001__x0001__x0001__x0001_Àr@_x0001__x0001__x0001__x0001__x0001_Àk@_x0001__x0001__x0001__x0001__x0001__x0001_SÀ_x0001__x0001__x0001__x0001__x0001_V@_x0001__x0001__x0001__x0001__x0001__x0001__x0018_À_x0001__x0001__x0001__x0001__x0001__@_x0001__x0001__x0001__x0001__x0001_ d@_x0001__x0001__x0001__x0001__x0001_ `@_x0001__x0001__x0001__x0001__x0001_e@_x0001__x0001__x0001__x0001__x0001_v@_x0001__x0001__x0001__x0001__x0001__x0001_[@_x0001__x0001__x0001__x0001__x0001_C@_x0001__x0001__x0001__x0001__x0001_`w@_x0001__x0001__x0001__x0001__x0001_`s@_x0001__x0001__x0001__x0001__x0001_@s@_x0001__x0001__x0001__x0001__x0001_m@_x0001__x0001__x0001__x0001__x0001__x0001_g@_x0001__x0001__x0001__x0001__x0001__x0001_e@_x0001__x0001__x0001__x0001__x0001__x0001_v@_x0001__x0001__x0001__x0001__x0001_ s@_x0001__x0001__x0001__x0001__x0001__x0001_j@_x0001__x0001__x0001__x0001__x0001_Q@_x0001__x0001__x0001__x0001__x0001__x0001_D@_x0001__x0001__x0001__x0001__x0001_ q@_x0001__x0001__x0001__x0001__x0001_Àn@_x0001__x0002__x0001__x0001__x0001__x0001__x0001_h@_x0001__x0001__x0001__x0001__x0001_ q@_x0001__x0001__x0001__x0001__x0001__x0001_g@_x0001__x0001__x0001__x0001__x0001__x0001_C@_x0001__x0001__x0001__x0001__x0001_`b@_x0001__x0001__x0001__x0001__x0001__x0001_n@_x0001__x0001__x0001__x0001__x0001_ r@_x0001__x0001__x0001__x0001__x0001__x0001_U@_x0001__x0001__x0001__x0001__x0001__x0001_n@_x0001__x0001__x0001__x0001__x0001_@[@_x0001__x0001__x0001__x0001__x0001_ t@_x0001__x0001__x0001__x0001__x0001_g@_x0001__x0001__x0001__x0001__x0001__x0001_i@_x0001__x0001__x0001__x0001__x0001_Àk@_x0001__x0001__x0001__x0001__x0001__x0001_p@_x0001__x0001__x0001__x0001__x0001_àp@_x0001__x0001__x0001__x0001__x0001_ t@_x0001__x0001__x0001__x0001__x0001_@W@_x0001__x0001__x0001__x0001__x0001__x0001_u@_x0001__x0001__x0001__x0001__x0001_`v@_x0001__x0001__x0001__x0001__x0001_àu@_x0001__x0001__x0001__x0001__x0001__x0001_i@_x0001__x0001__x0001__x0001__x0001_^@_x0001__x0001__x0001__x0001__x0001__x0001_O@_x0001__x0001__x0001__x0001__x0001_[@_x0001__x0001__x0001__x0001__x0001_Àm@_x0001__x0001__x0001__x0001__x0001_Àl@_x0001__x0001__x0001__x0001__x0001_@p@_x0001__x0001__x0001__x0001__x0001_@f@_x0001__x0001__x0001__x0001__x0001__x0001_]@_x0001__x0001__x0001__x0001__x0001_[@_x0001__x0001__x0001__x0001__x0001__x0002__x0001_ r@_x0001__x0001__x0001__x0001__x0001_Y@_x0001__x0001__x0001__x0001__x0001_g@_x0001__x0001__x0001__x0001__x0001_i@_x0001__x0001__x0001__x0001__x0001__x0001_J@_x0001__x0001__x0001__x0001__x0001__x0001_D@_x0001__x0001__x0001__x0001__x0001_Àh@_x0001__x0001__x0001__x0001__x0001_àu@_x0001__x0001__x0001__x0001__x0001__x0001_I@_x0001__x0001__x0001__x0001__x0001_@p@_x0001__x0001__x0001__x0001__x0001_Àn@_x0001__x0001__x0001__x0001__x0001_@u@_x0001__x0001__x0001__x0001__x0001_g@_x0001__x0001__x0001__x0001__x0001__x0001_u@_x0001__x0001__x0001__x0001__x0001_q@_x0001__x0001__x0001__x0001__x0001_ r@_x0001__x0001__x0001__x0001__x0001_@h@_x0001__x0001__x0001__x0001__x0001__x0001_2À_x0001__x0001__x0001__x0001__x0001_@Z@_x0001__x0001__x0001__x0001__x0001_Àp@_x0001__x0001__x0001__x0001__x0001_@k@_x0001__x0001__x0001__x0001__x0001_@e@_x0001__x0001__x0001__x0001__x0001__x0001_e@_x0001__x0001__x0001__x0001__x0001_`j@_x0001__x0001__x0001__x0001__x0001__x0001_X@_x0001__x0001__x0001__x0001__x0001__x0001_d@_x0001__x0001__x0001__x0001__x0001_ÀS@_x0001__x0001__x0001__x0001__x0001__x0001_k@_x0001__x0001__x0001__x0001__x0001_ u@_x0001__x0001__x0001__x0001__x0001_j@_x0001__x0001__x0001__x0001__x0001_@b@_x0001__x0001__x0001__x0001__x0001_Àf@_x0001__x0002__x0001__x0001__x0001__x0001__x0001_`v@_x0001__x0001__x0001__x0001__x0001_g@_x0001__x0001__x0001__x0001__x0001_a@_x0001__x0001__x0001__x0001__x0001__x0001_B@_x0001__x0001__x0001__x0001__x0001__x0001_Y@_x0001__x0001__x0001__x0001__x0001_@d@_x0001__x0001__x0001__x0001__x0001__x0001_g@_x0001__x0001__x0001__x0001__x0001_@m@_x0001__x0001__x0001__x0001__x0001_Àd@_x0001__x0001__x0001__x0001__x0001_@o@_x0001__x0001__x0001__x0001__x0001_Àr@_x0001__x0001__x0001__x0001__x0001__x0001__x0018_@_x0001__x0001__x0001__x0001__x0001__x0001_LÀ_x0001__x0001__x0001__x0001__x0001__x0001_X@_x0001__x0001__x0001__x0001__x0001_T@_x0001__x0001__x0001__x0001__x0001_@a@_x0001__x0001__x0001__x0001__x0001_`y@_x0001__x0001__x0001__x0001__x0001_TÀ_x0001__x0001__x0001__x0001__x0001_U@_x0001__x0001__x0001__x0001__x0001__x0001_a@_x0001__x0001__x0001__x0001__x0001_À\@_x0001__x0001__x0001__x0001__x0001__x0001_]@_x0001__x0001__x0001__x0001__x0001_Àl@_x0001__x0001__x0001__x0001__x0001_ q@_x0001__x0001__x0001__x0001__x0001__x0001_e@_x0001__x0001__x0001__x0001__x0001_Y@_x0001__x0001__x0001__x0001__x0001__x0001_l@_x0001__x0001__x0001__x0001__x0001_q@_x0001__x0001__x0001__x0001__x0001__x0001_o@_x0001__x0001__x0001__x0001__x0001_@UÀ_x0001__x0001__x0001__x0001__x0001__x0001_t@_x0001__x0001__x0001__x0001__x0001__x0002__x0001_@e@_x0001__x0001__x0001__x0001__x0001__x0001_J@_x0001__x0001__x0001__x0001__x0001__x0001_s@_x0001__x0001__x0001__x0001__x0001__x0001_&amp;@_x0001__x0001__x0001__x0001__x0001_k@_x0001__x0001__x0001__x0001__x0001__x0001_f@_x0001__x0001__x0001__x0001__x0001_àu@_x0001__x0001__x0001__x0001__x0001_q@_x0001__x0001__x0001__x0001__x0001_`q@_x0001__x0001__x0001__x0001__x0001_`s@_x0001__x0001__x0001__x0001__x0001_l@_x0001__x0001__x0001__x0001__x0001__x0001_h@_x0001__x0001__x0001__x0001__x0001__x0001_2@_x0001__x0001__x0001__x0001__x0001_às@_x0001__x0001__x0001__x0001__x0001_C@_x0001__x0001__x0001__x0001__x0001_Àn@_x0001__x0001__x0001__x0001__x0001_Ài@_x0001__x0001__x0001__x0001__x0001_@e@_x0001__x0001__x0001__x0001__x0001_ v@_x0001__x0001__x0001__x0001__x0001_@i@_x0001__x0001__x0001__x0001__x0001_Àj@_x0001__x0001__x0001__x0001__x0001_p@_x0001__x0001__x0001__x0001__x0001__x0001_i@_x0001__x0001__x0001__x0001__x0001_l@_x0001__x0001__x0001__x0001__x0001__x0001_9À_x0001__x0001__x0001__x0001__x0001__x0001_R@_x0001__x0001__x0001__x0001__x0001_àp@_x0001__x0001__x0001__x0001__x0001_Z@_x0001__x0001__x0001__x0001__x0001_@`@_x0001__x0001__x0001__x0001__x0001__x0001_e@_x0001__x0001__x0001__x0001__x0001_@Q@_x0001__x0001__x0001__x0001__x0001__x0001_X@_x0001__x0002__x0001__x0001__x0001__x0001__x0001_ s@_x0001__x0001__x0001__x0001__x0001_s@_x0001__x0001__x0001__x0001__x0001_q@_x0001__x0001__x0001__x0001__x0001_z@_x0001__x0001__x0001__x0001__x0001__x0001_j@_x0001__x0001__x0001__x0001__x0001__x0001_e@_x0001__x0001__x0001__x0001__x0001__x0001_q@_x0001__x0001__x0001__x0001__x0001_AÀ_x0001__x0001__x0001__x0001__x0001_ x@_x0001__x0001__x0001__x0001__x0001_Z@_x0001__x0001__x0001__x0001__x0001_Àh@_x0001__x0001__x0001__x0001__x0001__x0001_ @_x0001__x0001__x0001__x0001__x0001_@r@_x0001__x0001__x0001__x0001__x0001_@b@_x0001__x0001__x0001__x0001__x0001_`s@_x0001__x0001__x0001__x0001__x0001_ t@_x0001__x0001__x0001__x0001__x0001_Àr@_x0001__x0001__x0001__x0001__x0001_ w@_x0001__x0001__x0001__x0001__x0001_U@_x0001__x0001__x0001__x0001__x0001_@f@_x0001__x0001__x0001__x0001__x0001_ `@_x0001__x0001__x0001__x0001__x0001__@_x0001__x0001__x0001__x0001__x0001_@o@_x0001__x0001__x0001__x0001__x0001_@o@_x0001__x0001__x0001__x0001__x0001_k@_x0001__x0001__x0001__x0001__x0001_@o@_x0001__x0001__x0001__x0001__x0001_k@_x0001__x0001__x0001__x0001__x0001__x0001_^@_x0001__x0001__x0001__x0001__x0001_n@_x0001__x0001__x0001__x0001__x0001_ q@_x0001__x0001__x0001__x0001__x0001_ p@_x0001__x0001__x0001__x0001_9:9@c@99999 t@99999n@99999 n@_x0001__x000B_99_x0002__x000B_99_x0003__x000B_99_x0004__x000B_99_x0005__x000B_99_x0006__x000B_99_x0007__x000B_99_x0008__x000B_99	_x000B_99:_x000B_99_x000B__x000B_99_x000C__x000B_99_x000D__x000B_99_x000E__x000B_99_x000F__x000B_99_x0010__x000B_99_x0011__x000B_99_x0012__x000B_99_x0013__x000B_99_x0014__x000B_99_x0015__x000B_99_x0016__x000B_99_x0017__x000B_99_x0018__x000B_99_x0019__x000B_99_x001A__x000B_99_x001B__x000B_99_x001C__x000B_99_x001D__x000B_99_x001E__x000B_99_x001F__x000B_99 _x000B_99!_x000B_99"_x000B_99#_x000B_99$_x000B_99%_x000B_99&amp;_x000B_99'_x000B_99(_x000B_99)_x000B_99*_x000B_99+_x000B_99,_x000B_99-_x000B_99._x000B_99/_x000B_990_x000B_991_x000B_992_x000B_993_x000B_994_x000B_995_x000B_996_x000B_997_x000B_998_x000B_99_x0001__x0002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u_x000B__x0001__x0001_ýÿÿÿv_x000B__x0001__x0001_w_x000B__x0001__x0001__x0001__x0002_x_x000B__x0001__x0001_y_x000B__x0001__x0001_z_x000B__x0001__x0001_{_x000B__x0001__x0001_|_x000B__x0001__x0001_}_x000B__x0001__x0001_~_x000B__x0001__x0001__x000B__x0001__x0001__x000B__x0001__x0001__x0001__x0001__x0001__x0001__x0001__x0001_3À_x0001__x0001__x0001__x0001__x0001_@k@_x0001__x0001__x0001__x0001__x0001__x0001_q@_x0001__x0001__x0001__x0001__x0001_ t@_x0001__x0001__x0001__x0001__x0001_R@_x0001__x0001__x0001__x0001__x0001__x0001_f@_x0001__x0001__x0001__x0001__x0001_`s@_x0001__x0001__x0001__x0001__x0001__x0001_a@_x0001__x0001__x0001__x0001__x0001_@v@_x0001__x0001__x0001__x0001__x0001_U@_x0001__x0001__x0001__x0001__x0001__x0001_0À_x0001__x0001__x0001__x0001__x0001_@g@_x0001__x0001__x0001__x0001__x0001_Àu@_x0001__x0001__x0001__x0001__x0001_Z@_x0001__x0001__x0001__x0001__x0001__x0001_f@_x0001__x0001__x0001__x0001__x0001_pp@_x0001__x0001__x0001__x0001__x0001_@g@_x0001__x0001__x0001__x0001__x0001_Àn@_x0001__x0001__x0001__x0001__x0001_Àl@_x0001__x0001__x0001__x0001__x0001__@_x0001__x0001__x0001__x0001__x0001_r@_x0001__x0001__x0001__x0001__x0001_@r@_x0001__x0001__x0001__x0001__x0001_À`@_x0001__x0001__x0001__x0001__x0001_i@_x0001__x0001__x0001__x0001__x0001_@h@_x0001__x0001__x0001__x0001__x0001__x0001_i@_x0001__x0001__x0001__x0001__x0001_Àh@_x0001__x0002__x0001__x0001__x0001__x0001__x0001_Àn@_x0001__x0001__x0001__x0001__x0001__@_x0001__x0001__x0001__x0001__x0001__x0001_]@_x0001__x0001__x0001__x0001__x0001_ t@_x0001__x0001__x0001__x0001__x0001_ i@_x0001__x0001__x0001__x0001__x0001_@k@_x0001__x0001__x0001__x0001__x0001__x0001_0À_x0001__x0001__x0001__x0001__x0001_l@_x0001__x0001__x0001__x0001__x0001_ d@_x0001__x0001__x0001__x0001__x0001__x0001_C@_x0001__x0001__x0001__x0001__x0001__x0001_d@_x0001__x0001__x0001__x0001__x0001_@r@_x0001__x0001__x0001__x0001__x0001__x0001_j@_x0001__x0001__x0001__x0001__x0001_Àc@_x0001__x0001__x0001__x0001__x0001_@e@_x0001__x0001__x0001__x0001__x0001_ |@_x0001__x0001__x0001__x0001__x0001_Àl@_x0001__x0001__x0001__x0001__x0001_ c@_x0001__x0001__x0001__x0001__x0001_ r@_x0001__x0001__x0001__x0001__x0001__@_x0001__x0001__x0001__x0001__x0001__x0001_6@_x0001__x0001__x0001__x0001__x0001__x0001_9@_x0001__x0001__x0001__x0001__x0001_@m@_x0001__x0001__x0001__x0001__x0001_ p@_x0001__x0001__x0001__x0001__x0001__x0001_c@_x0001__x0001__x0001__x0001__x0001_Àr@_x0001__x0001__x0001__x0001__x0001_ t@_x0001__x0001__x0001__x0001__x0001_àp@_x0001__x0001__x0001__x0001__x0001_p@_x0001__x0001__x0001__x0001__x0001_l@_x0001__x0001__x0001__x0001__x0001__x0001_C@_x0001__x0001__x0001__x0001__x0001__x0002__x0001__x0001_n@_x0001__x0001__x0001__x0001__x0001_Àq@_x0001__x0001__x0001__x0001__x0001_d@_x0001__x0001__x0001__x0001__x0001_Àa@_x0001__x0001__x0001__x0001__x0001__x0001__@_x0001__x0001__x0001__x0001__x0001_i@_x0001__x0001__x0001__x0001__x0001__x0001_i@_x0001__x0001__x0001__x0001__x0001_àp@_x0001__x0001__x0001__x0001__x0001__x0001_w@_x0001__x0001__x0001__x0001__x0001__x0001_i@_x0001__x0001__x0001__x0001__x0001__x0001_d@_x0001__x0001__x0001__x0001__x0001_@[@_x0001__x0001__x0001__x0001__x0001__x0001_*@_x0001__x0001__x0001__x0001__x0001_ p@_x0001__x0001__x0001__x0001__x0001_@u@_x0001__x0001__x0001__x0001__x0001_Ài@_x0001__x0001__x0001__x0001__x0001_À\@_x0001__x0001__x0001__x0001__x0001__x0001_d@_x0001__x0001__x0001__x0001__x0001_Àp@_x0001__x0001__x0001__x0001__x0001_ÀT@_x0001__x0001__x0001__x0001__x0001__x0001_s@_x0001__x0001__x0001__x0001__x0001_R@_x0001__x0001__x0001__x0001__x0001__x0001_o@_x0001__x0001__x0001__x0001__x0001__x0001_n@_x0001__x0001__x0001__x0001__x0001_ p@_x0001__x0001__x0001__x0001__x0001__x0001_P@_x0001__x0001__x0001__x0001__x0001_ t@_x0001__x0001__x0001__x0001__x0001_e@_x0001__x0001__x0001__x0001__x0001_ p@_x0001__x0001__x0001__x0001__x0001_V@_x0001__x0001__x0001__x0001__x0001_Àr@_x0001__x0001__x0001__x0001__x0001_@o@_x0001__x0002__x0001__x0001__x0001__x0001__x0001_s@_x0001__x0001__x0001__x0001__x0001_\@_x0001__x0001__x0001__x0001__x0001_Àl@_x0001__x0001__x0001__x0001__x0001__x0001_i@_x0001__x0001__x0001__x0001__x0001_e@_x0001__x0001__x0001__x0001__x0001__x0001_y@_x0001__x0001__x0001__x0001__x0001__x0001_i@_x0001__x0001__x0001__x0001__x0001_@YÀ_x0001__x0001__x0001__x0001__x0001_W@_x0001__x0001__x0001__x0001__x0001_d@_x0001__x0001__x0001__x0001__x0001_ r@_x0001__x0001__x0001__x0001__x0001_Àp@_x0001__x0001__x0001__x0001__x0001__x0001_u@_x0001__x0001__x0001__x0001__x0001_@g@_x0001__x0001__x0001__x0001__x0001_ g@_x0001__x0001__x0001__x0001__x0001__x0001_p@_x0001__x0001__x0001__x0001__x0001__x0001_g@_x0001__x0001__x0001__x0001__x0001__x0001_X@_x0001__x0001__x0001__x0001__x0001_]@_x0001__x0001__x0001__x0001__x0001__x0001_j@_x0001__x0001__x0001__x0001__x0001__x0001_j@_x0001__x0001__x0001__x0001__x0001__x0001_d@_x0001__x0001__x0001__x0001__x0001_@t@_x0001__x0001__x0001__x0001__x0001_@QÀ_x0001__x0001__x0001__x0001__x0001_k@_x0001__x0001__x0001__x0001__x0001_Àt@_x0001__x0001__x0001__x0001__x0001_`p@_x0001__x0001__x0001__x0001__x0001__x0001_a@_x0001__x0001__x0001__x0001__x0001_Z@_x0001__x0001__x0001__x0001__x0001_@z@_x0001__x0001__x0001__x0001__x0001_Àp@_x0001__x0001__x0001__x0001__x0001__x0002__x0001_@k@_x0001__x0001__x0001__x0001__x0001_ r@_x0001__x0001__x0001__x0001__x0001__x0001_GÀ_x0001__x0001__x0001__x0001__x0001_Àn@_x0001__x0001__x0001__x0001__x0001_Àl@_x0001__x0001__x0001__x0001__x0001_m@_x0001__x0001__x0001__x0001__x0001_p@_x0001__x0001__x0001__x0001__x0001_]@_x0001__x0001__x0001__x0001__x0001_b@_x0001__x0001__x0001__x0001__x0001_`v@_x0001__x0001__x0001__x0001__x0001_`r@_x0001__x0001__x0001__x0001__x0001_`s@_x0001__x0001__x0001__x0001__x0001_ðr@_x0001__x0001__x0001__x0001__x0001_@p@_x0001__x0001__x0001__x0001__x0001__x0001_r@_x0001__x0001__x0001__x0001__x0001_ e@_x0001__x0001__x0001__x0001__x0001__x0001_\@_x0001__x0001__x0001__x0001__x0001_ q@_x0001__x0001__x0001__x0001__x0001_a@_x0001__x0001__x0001__x0001__x0001_q@_x0001__x0001__x0001__x0001__x0001_@m@_x0001__x0001__x0001__x0001__x0001_Àf@_x0001__x0001__x0001__x0001__x0001_@o@_x0001__x0001__x0001__x0001__x0001_ q@_x0001__x0001__x0001__x0001__x0001__@_x0001__x0001__x0001__x0001__x0001_l@_x0001__x0001__x0001__x0001__x0001_ p@_x0001__x0001__x0001__x0001__x0001_Àj@_x0001__x0001__x0001__x0001__x0001__x0001_o@_x0001__x0001__x0001__x0001__x0001__x0001_&lt;@_x0001__x0001__x0001__x0001__x0001_Àa@_x0001__x0001__x0001__x0001__x0001_k@_x0001__x0002__x0001__x0001__x0001__x0001__x0001_@b@_x0001__x0001__x0001__x0001__x0001__x0001_f@_x0001__x0001__x0001__x0001__x0001_Pq@_x0001__x0001__x0001__x0001__x0001_àp@_x0001__x0001__x0001__x0001__x0001_[@_x0001__x0001__x0001__x0001__x0001__x0001__@_x0001__x0001__x0001__x0001__x0001_GÀ_x0001__x0001__x0001__x0001__x0001_ r@_x0001__x0001__x0001__x0001__x0001_e@_x0001__x0001__x0001__x0001__x0001_@g@_x0001__x0001__x0001__x0001__x0001_k@_x0001__x0001__x0001__x0001__x0001_`k@_x0001__x0001__x0001__x0001__x0001_@h@_x0001__x0001__x0001__x0001__x0001_j@_x0001__x0001__x0001__x0001__x0001_Àb@_x0001__x0001__x0001__x0001__x0001_b@_x0001__x0001__x0001__x0001__x0001_n@_x0001__x0001__x0001__x0001__x0001_q@_x0001__x0001__x0001__x0001__x0001_àc@_x0001__x0001__x0001__x0001__x0001_@k@_x0001__x0001__x0001__x0001__x0001__x0001_&amp;@_x0001__x0001__x0001__x0001__x0001__x0001_h@_x0001__x0001__x0001__x0001__x0001_àk@_x0001__x0001__x0001__x0001__x0001_Àn@_x0001__x0001__x0001__x0001__x0001_Àb@_x0001__x0001__x0001__x0001__x0001_d@_x0001__x0001__x0001__x0001__x0001_ q@_x0001__x0001__x0001__x0001__x0001__x0001_h@_x0001__x0001__x0001__x0001__x0001_@q@_x0001__x0001__x0001__x0001__x0001_l@_x0001__x0001__x0001__x0001__x0001_@i@_x0001__x0001__x0001__x0001__x0001__x0002__x0001_c@_x0001__x0001__x0001__x0001__x0001_ r@_x0001__x0001__x0001__x0001__x0001_@o@_x0001__x0001__x0001__x0001__x0001_\@_x0001__x0001__x0001__x0001__x0001__x0001_w@_x0001__x0001__x0001__x0001__x0001_Àg@_x0001__x0001__x0001__x0001__x0001_h@_x0001__x0001__x0001__x0001__x0001_g@_x0001__x0001__x0001__x0001__x0001_Àn@_x0001__x0001__x0001__x0001__x0001__x0001_D@_x0001__x0001__x0001__x0001__x0001_À`@_x0001__x0001__x0001__x0001__x0001_g@_x0001__x0001__x0001__x0001__x0001_l@_x0001__x0001__x0001__x0001__x0001_S@_x0001__x0001__x0001__x0001__x0001__x0001_q@_x0001__x0001__x0001__x0001__x0001_Ài@_x0001__x0001__x0001__x0001__x0001_ q@_x0001__x0001__x0001__x0001__x0001__x0001_^@_x0001__x0001__x0001__x0001__x0001_@@_x0001__x0001__x0001__x0001__x0001__x0001_ À_x0001__x0001__x0001__x0001__x0001_b@_x0001__x0001__x0001__x0001__x0001__x0001_q@_x0001__x0001__x0001__x0001__x0001__x0001_R@_x0001__x0001__x0001__x0001__x0001_@n@_x0001__x0001__x0001__x0001__x0001_@r@_x0001__x0001__x0001__x0001__x0001_àp@_x0001__x0001__x0001__x0001__x0001__x0001_n@_x0001__x0001__x0001__x0001__x0001__x0001_n@_x0001__x0001__x0001__x0001__x0001_@m@_x0001__x0001__x0001__x0001__x0001_Pr@_x0001__x0001__x0001__x0001__x0001_Y@_x0001__x0001__x0001__x0001__x0001_ p@_x0001__x0002__x0001__x0001__x0001__x0001__x0001_m@_x0001__x0001__x0001__x0001__x0001__x0001_a@_x0001__x0001__x0001__x0001__x0001_i@_x0001__x0001__x0001__x0001__x0001_@c@_x0001__x0001__x0001__x0001__x0001__x0001_j@_x0001__x0001__x0001__x0001__x0001__x0001_]@_x0001__x0001__x0001__x0001__x0001_ w@_x0001__x0001__x0001__x0001__x0001_`n@_x0001__x0001__x0001__x0001__x0001_h@_x0001__x0001__x0001__x0001__x0001_ÀR@_x0001__x0001__x0001__x0001__x0001__x0001_z@_x0001__x0001__x0001__x0001__x0001_ c@_x0001__x0001__x0001__x0001__x0001_ p@_x0001__x0001__x0001__x0001__x0001_@q@_x0001__x0001__x0001__x0001__x0001__x0001_@@_x0001__x0001__x0001__x0001__x0001_@u@_x0001__x0001__x0001__x0001__x0001_@f@_x0001__x0001__x0001__x0001__x0001__x0001_P@_x0001__x0001__x0001__x0001__x0001_@u@_x0001__x0001__x0001__x0001__x0001__x0001_|@_x0001__x0001__x0001__x0001__x0001_s@_x0001__x0001__x0001__x0001__x0001__x0001_]@_x0001__x0001__x0001__x0001__x0001_Q@_x0001__x0001__x0001__x0001__x0001_@Y@_x0001__x0001__x0001__x0001__x0001_àx@_x0001__x0001__x0001__x0001__x0001_À`@_x0001__x0001__x0001__x0001__x0001_ e@_x0001__x0001__x0001__x0001__x0001_@f@_x0001__x0001__x0001__x0001__x0001__x0001_[@_x0001__x0001__x0001__x0001__x0001_q@_x0001__x0001__x0001__x0001__x0001_ y@_x0001__x0001__x0001__x0001__x0001__x0002__x0001_d@_x0001__x0001__x0001__x0001__x0001__x0001_J@_x0001__x0001__x0001__x0001__x0001_@r@_x0001__x0001__x0001__x0001__x0001__x0001_t@_x0001__x0001__x0001__x0001__x0001_@u@_x0001__x0001__x0001__x0001__x0001_Àn@_x0001__x0001__x0001__x0001__x0001__x0001_h@_x0001__x0001__x0001__x0001__x0001_àe@_x0001__x0001__x0001__x0001__x0001_l@_x0001__x0001__x0001__x0001__x0001_À`@_x0001__x0001__x0001__x0001__x0001__x0001_]@_x0001__x0001__x0001__x0001__x0001_@g@_x0001__x0001__x0001__x0001__x0001_d@_x0001__x0001__x0001__x0001__x0001_g@_x0001__x0001__x0001__x0001__x0001_ v@_x0001__x0001__x0001__x0001__x0001_ v@_x0001__x0001__x0001__x0001__x0001_ p@_x0001__x0001__x0001__x0001__x0001_ h@_x0001__x0001__x0001__x0001__x0001_@b@_x0001__x0001__x0001__x0001__x0001_@u@_x0001__x0001__x0001__x0001__x0001_ f@_x0001__x0001__x0001__x0001__x0001_Ào@_x0001__x0001__x0001__x0001__x0001_V@_x0001__x0001__x0001__x0001__x0001_ h@_x0001__x0001__x0001__x0001__x0001__x0001_$@_x0001__x0001__x0001__x0001__x0001_g@_x0001__x0001__x0001__x0001__x0001_@s@_x0001__x0001__x0001__x0001__x0001_@k@_x0001__x0001__x0001__x0001__x0001_ y@_x0001__x0001__x0001__x0001__x0001_Àf@_x0001__x0001__x0001__x0001__x0001_d@_x0001__x0001__x0001__x0001__x0001_@r@_x0001__x0002__x0001__x0001__x0001__x0001__x0001__x0001_n@_x0001__x0001__x0001__x0001__x0001_@k@_x0001__x0001__x0001__x0001__x0001__x0001_J@_x0001__x0001__x0001__x0001__x0001_`r@_x0001__x0001__x0001__x0001__x0001_s@_x0001__x0001__x0001__x0001__x0001_À[@_x0001__x0001__x0001__x0001__x0001_Àk@_x0001__x0001__x0001__x0001__x0001__x0001_h@_x0001__x0001__x0001__x0001__x0001_@h@_x0001__x0001__x0001__x0001__x0001__x0001_j@_x0001__x0001__x0001__x0001__x0001__x0001_W@_x0001__x0001__x0001__x0001__x0001__x0001_j@_x0001__x0001__x0001__x0001__x0001__x0001_d@_x0001__x0001__x0001__x0001__x0001_Àc@_x0001__x0001__x0001__x0001__x0001__x0001_ À_x0001__x0001__x0001__x0001__x0001_`q@_x0001__x0001__x0001__x0001__x0001_ l@_x0001__x0001__x0001__x0001__x0001_Àt@_x0001__x0001__x0001__x0001__x0001__x0001_]@_x0001__x0001__x0001__x0001__x0001_@g@_x0001__x0001__x0001__x0001__x0001_g@_x0001__x0001__x0001__x0001__x0001_ p@_x0001__x0001__x0001__x0001__x0001_Àf@_x0001__x0001__x0001__x0001__x0001_@g@_x0001__x0001__x0001__x0001__x0001_U@_x0001__x0001__x0001__x0001__x0001_Z@_x0001__x0001__x0001__x0001__x0001_àq@_x0001__x0001__x0001__x0001__x0001__x0001__x0001__x0001__x0001__x0001__x0001__x0001__x0001__x0001_p@_x0001__x0001__x0001__x0001__x0001__x0001_n@_x0001__x0001__x0001__x0001__x0001_ p@_x0001__x0001__x0001__x0001__x0001__x0002__x0001__x0001_G@_x0001__x0001__x0001__x0001__x0001__x0001_q@_x0001__x0001__x0001__x0001__x0001_k@_x0001__x0001__x0001__x0001__x0001_`s@_x0001__x0001__x0001__x0001__x0001_Àh@_x0001__x0001__x0001__x0001__x0001_v@_x0001__x0001__x0001__x0001__x0001_ q@_x0001__x0001__x0001__x0001__x0001_\À_x0001__x0001__x0001__x0001__x0001_ q@_x0001__x0001__x0001__x0001__x0001_h@_x0001__x0001__x0001__x0001__x0001_`w@_x0001__x0001__x0001__x0001__x0001__x0001_v@_x0001__x0001__x0001__x0001__x0001_k@_x0001__x0001__x0001__x0001__x0001__x0001_d@_x0001__x0001__x0001__x0001__x0001__x0001_P@_x0001__x0001__x0001__x0001__x0001_àf@_x0001__x0001__x0001__x0001__x0001__x0001_b@_x0001__x0001__x0001__x0001__x0001__x0001_b@_x0001__x0001__x0001__x0001__x0001_f@_x0001__x0001__x0001__x0001__x0001__x0001_f@_x0001__x0001__x0001__x0001__x0001_o@_x0001__x0001__x0001__x0001__x0001_Àj@_x0001__x0001__x0001__x0001__x0001_ p@_x0001__x0001__x0001__x0001__x0001_ g@_x0001__x0001__x0001__x0001__x0001_p@_x0001__x0001__x0001__x0001__x0001_@l@_x0001__x0001__x0001__x0001__x0001__x0001_[@_x0001__x0001__x0001__x0001__x0001_ÀV@_x0001__x0001__x0001__x0001__x0001_àh@_x0001__x0001__x0001__x0001__x0001__x0001_&lt;@_x0001__x0001__x0001__x0001__x0001__x0001_i@_x0001__x0001__x0001__x0001__x0001_@n@_x0001__x0002__x0001__x0001__x0001__x0001__x0001_l@_x0001__x0001__x0001__x0001__x0001_Àc@_x0001__x0001__x0001__x0001__x0001_a@_x0001__x0001__x0001__x0001__x0001_@u@_x0001__x0001__x0001__x0001__x0001_s@_x0001__x0001__x0001__x0001__x0001_ q@_x0001__x0001__x0001__x0001__x0001__x0001_S@_x0001__x0001__x0001__x0001__x0001__x0001_p@_x0001__x0001__x0001__x0001__x0001__x0001_:@_x0001__x0001__x0001__x0001__x0001_q@_x0001__x0001__x0001__x0001__x0001_v@_x0001__x0001__x0001__x0001__x0001__x0001_i@_x0001__x0001__x0001__x0001__x0001_Àn@_x0001__x0001__x0001__x0001__x0001_Àe@_x0001__x0001__x0001__x0001__x0001_Ài@_x0001__x0001__x0001__x0001__x0001__x0001_o@_x0001__x0001__x0001__x0001__x0001_ r@_x0001__x0001__x0001__x0001__x0001_@l@_x0001__x0001__x0001__x0001__x0001_@c@_x0001__x0001__x0001__x0001__x0001_@k@_x0001__x0001__x0001__x0001__x0001_V@_x0001__x0001__x0001__x0001__x0001_k@_x0001__x0001__x0001__x0001__x0001_k@_x0001__x0001__x0001__x0001__x0001_`t@_x0001__x0001__x0001__x0001__x0001_Àr@_x0001__x0001__x0001__x0001__x0001_`s@_x0001__x0001__x0001__x0001__x0001_g@_x0001__x0001__x0001__x0001__x0001_às@_x0001__x0001__x0001__x0001__x0001_@o@_x0001__x0001__x0001__x0001__x0001__x0001_j@_x0001__x0001__x0001__x0001__x0001_ u@_x0001__x0001__x0001__x0001__x0001__x0002__x0001__x0001_Q@_x0001__x0001__x0001__x0001__x0001_`s@_x0001__x0001__x0001__x0001__x0001_@`@_x0001__x0001__x0001__x0001__x0001_ÀR@_x0001__x0001__x0001__x0001__x0001__x0001_t@_x0001__x0001__x0001__x0001__x0001_p@_x0001__x0001__x0001__x0001__x0001__x0001_\@_x0001__x0001__x0001__x0001__x0001__x0001_i@_x0001__x0001__x0001__x0001__x0001_àv@_x0001__x0001__x0001__x0001__x0001_a@_x0001__x0001__x0001__x0001__x0001__x0001_m@_x0001__x0001__x0001__x0001__x0001_n@_x0001__x0001__x0001__x0001__x0001_Àu@_x0001__x0001__x0001__x0001__x0001__x0001_g@_x0001__x0001__x0001__x0001__x0001__x0001_O@_x0001__x0001__x0001__x0001__x0001_ h@_x0001__x0001__x0001__x0001__x0001__x0001_^@_x0001__x0001__x0001__x0001__x0001__x0001_n@_x0001__x0001__x0001__x0001__x0001_Àj@_x0001__x0001__x0001__x0001__x0001_V@_x0001__x0001__x0001__x0001__x0001__x0001_p@_x0001__x0001__x0001__x0001__x0001__x0001_d@_x0001__x0001__x0001__x0001__x0001_t@_x0001__x0001__x0001__x0001__x0001__x0001__@_x0001__x0001__x0001__x0001__x0001_àz@_x0001__x0001__x0001__x0001__x0001__x0001_l@_x0001__x0001__x0001__x0001__x0001_Àm@_x0001__x0001__x0001__x0001__x0001__x0001_r@_x0001__x0001__x0001__x0001__x0001_Àg@_x0001__x0001__x0001__x0001__x0001__x0001_P@_x0001__x0001__x0001__x0001__x0001__x0001_R@_x0001__x0001__x0001__x0001__x0001__x0001__x0018_@_x0001__x0002__x0001__x0001__x0001__x0001__x0001_Àk@_x0001__x0001__x0001__x0001__x0001_`s@_x0001__x0001__x0001__x0001__x0001_@g@_x0001__x0001__x0001__x0001__x0001_àp@_x0001__x0001__x0001__x0001__x0001_àv@_x0001__x0001__x0001__x0001__x0001_àq@_x0001__x0001__x0001__x0001__x0001__x0001_B@_x0001__x0001__x0001__x0001__x0001_ r@_x0001__x0001__x0001__x0001__x0001_Àm@_x0001__x0001__x0001__x0001__x0001_Àn@_x0001__x0001__x0001__x0001__x0001_@l@_x0001__x0001__x0001__x0001__x0001__x0001_b@_x0001__x0001__x0001__x0001__x0001__x0001_\@_x0001__x0001__x0001__x0001__x0001_HÀ_x0001__x0001__x0001__x0001__x0001_ v@_x0001__x0001__x0001__x0001__x0001_@p@_x0001__x0001__x0001__x0001__x0001_d@_x0001__x0001__x0001__x0001__x0001__x0001_n@_x0001__x0001__x0001__x0001__x0001_R@_x0001__x0001__x0001__x0001__x0001__x0001_Z@_x0001__x0001__x0001__x0001__x0001_@p@_x0001__x0001__x0001__x0001__x0001_`c@_x0001__x0001__x0001__x0001__x0001_Àj@_x0001__x0001__x0001__x0001__x0001_ c@_x0001__x0001__x0001__x0001__x0001_Z@_x0001__x0001__x0001__x0001__x0001_À`@_x0001__x0001__x0001__x0001__x0001__x0001_Q@_x0001__x0001__x0001__x0001__x0001_Àl@_x0001__x0001__x0001__x0001__x0001__x0001_:@_x0001__x0001__x0001__x0001__x0001_Àc@_x0001__x0001__x0001__x0001__x0001_`@_x0001__x0001__x0001__x0001__x0001__x0002__x0001__x0001_D@_x0001__x0001__x0001__x0001__x0001_ p@_x0001__x0001__x0001__x0001__x0001_@o@_x0001__x0001__x0001__x0001__x0001_@u@_x0001__x0001__x0001__x0001__x0001__x0001_5@_x0001__x0001__x0001__x0001__x0001_ r@_x0001__x0001__x0001__x0001__x0001_T@_x0001__x0001__x0001__x0001__x0001_p@_x0001__x0001__x0001__x0001__x0001_`s@_x0001__x0001__x0001__x0001__x0001_Àf@_x0001__x0001__x0001__x0001__x0001__x0001_e@_x0001__x0001__x0001__x0001__x0001_@\@_x0001__x0001__x0001__x0001__x0001_l@_x0001__x0001__x0001__x0001__x0001__x0001_DÀ_x0001__x0001__x0001__x0001__x0001_p@_x0001__x0001__x0001__x0001__x0001__x0001_0@_x0001__x0001__x0001__x0001__x0001_`b@_x0001__x0001__x0001__x0001__x0001_`s@_x0001__x0001__x0001__x0001__x0001_@^@_x0001__x0001__x0001__x0001__x0001__x0001_c@_x0001__x0001__x0001__x0001__x0001_Àe@_x0001__x0001__x0001__x0001__x0001__x0001_f@_x0001__x0001__x0001__x0001__x0001__x0001_H@_x0001__x0001__x0001__x0001__x0001__x0001_DÀ_x0001__x0001__x0001__x0001__x0001__x0001_f@_x0001__x0001__x0001__x0001__x0001_@w@_x0001__x0001__x0001__x0001__x0001__x0001_[@_x0001__x0001__x0001__x0001__x0001__x0001_j@_x0001__x0001__x0001__x0001__x0001__x0001_O@_x0001__x0001__x0001__x0001__x0001_ w@_x0001__x0001__x0001__x0001__x0001__x0001_T@_x0001__x0001__x0001__x0001__x0001__x0001_i@_x0001__x0002__x0001__x0001__x0001__x0001__x0001_@p@_x0001__x0001__x0001__x0001__x0001__x0001_j@_x0001__x0001__x0001__x0001__x0001__x0001_E@_x0001__x0001__x0001__x0001__x0001__x0001_r@_x0001__x0001__x0001__x0001__x0001_@f@_x0001__x0001__x0001__x0001__x0001_`r@_x0001__x0001__x0001__x0001__x0001_u@_x0001__x0001__x0001__x0001__x0001__x0001_]@_x0001__x0001__x0001__x0001__x0001_Àm@_x0001__x0001__x0001__x0001__x0001_ t@_x0001__x0001__x0001__x0001__x0001__x0001_O@_x0001__x0001__x0001__x0001__x0001__x0001_m@_x0001__x0001__x0001__x0001__x0001_@o@_x0001__x0001__x0001__x0001__x0001_f@_x0001__x0001__x0001__x0001__x0001_ÀV@_x0001__x0001__x0001__x0001__x0001__x0001_t@_x0001__x0001__x0001__x0001__x0001_ o@_x0001__x0001__x0001__x0001__x0001_p@_x0001__x0001__x0001__x0001__x0001_àp@_x0001__x0001__x0001__x0001__x0001_f@_x0001__x0001__x0001__x0001__x0001_ w@_x0001__x0001__x0001__x0001__x0001_c@_x0001__x0001__x0001__x0001__x0001__x0001_;À_x0001__x0001__x0001__x0001__x0001_Ài@_x0001__x0001__x0001__x0001__x0001_@k@_x0001__x0001__x0001__x0001__x0001__x0001_,@_x0001__x0001__x0001__x0001__x0001_Àt@_x0001__x0001__x0001__x0001__x0001_@p@_x0001__x0001__x0001__x0001__x0001__x0001_n@_x0001__x0001__x0001__x0001__x0001_àu@_x0001__x0001__x0001__x0001__x0001__x0001_j@_x0001__x0001__x0001__x0001__x0001__x0002__x0001_Àe@_x0001__x0001__x0001__x0001__x0001_@k@_x0001__x0001__x0001__x0001__x0001_àr@_x0001__x0001__x0001__x0001__x0001_b@_x0001__x0001__x0001__x0001__x0001__x0001_m@_x0001__x0001__x0001__x0001__x0001_À`@_x0001__x0001__x0001__x0001__x0001_^@_x0001__x0001__x0001__x0001__x0001_I@_x0001__x0001__x0001__x0001__x0001_Àg@_x0001__x0001__x0001__x0001__x0001_@g@_x0001__x0001__x0001__x0001__x0001_f@_x0001__x0001__x0001__x0001__x0001_@d@_x0001__x0001__x0001__x0001__x0001_Àd@_x0001__x0001__x0001__x0001__x0001__x0001_W@_x0001__x0001__x0001__x0001__x0001_`m@_x0001__x0001__x0001__x0001__x0001_@h@_x0001__x0001__x0001__x0001__x0001_@f@_x0001__x0001__x0001__x0001__x0001__x0001_h@_x0001__x0001__x0001__x0001__x0001_`s@_x0001__x0001__x0001__x0001__x0001_Ài@_x0001__x0001__x0001__x0001__x0001_Às@_x0001__x0001__x0001__x0001__x0001_@n@_x0001__x0001__x0001__x0001__x0001__x0001_t@_x0001__x0001__x0001__x0001__x0001_@l@_x0001__x0001__x0001__x0001__x0001_Àn@_x0001__x0001__x0001__x0001__x0001_ i@_x0001__x0001__x0001__x0001__x0001_Àj@_x0001__x0001__x0001__x0001__x0001_ t@_x0001__x0001__x0001__x0001__x0001_ w@_x0001__x0001__x0001__x0001__x0001_Àj@_x0001__x0001__x0001__x0001__x0001__x0001_W@_x0001__x0001__x0001__x0001__x0001_t@_x0001__x0002__x0001__x0001__x0001__x0001__x0001_@k@_x0001__x0001__x0001__x0001__x0001__@_x0001__x0001__x0001__x0001__x0001__x0001_r@_x0001__x0001__x0001__x0001__x0001_l@_x0001__x0001__x0001__x0001__x0001_b@_x0001__x0001__x0001__x0001__x0001_Àp@_x0001__x0001__x0001__x0001__x0001_@_@_x0001__x0001__x0001__x0001__x0001__x0001_6@_x0001__x0001__x0001__x0001__x0001_Àf@_x0001__x0001__x0001__x0001__x0001_Àc@_x0001__x0001__x0001__x0001__x0001_Àc@_x0001__x0001__x0001__x0001__x0001_Àn@_x0001__x0001__x0001__x0001__x0001_àg@_x0001__x0001__x0001__x0001__x0001__x0001_W@_x0001__x0001__x0001__x0001__x0001__x0001_j@_x0001__x0001__x0001__x0001__x0001_ q@_x0001__x0001__x0001__x0001__x0001_ m@_x0001__x0001__x0001__x0001__x0001_ w@_x0001__x0001__x0001__x0001__x0001_@l@_x0001__x0001__x0001__x0001__x0001_p@_x0001__x0001__x0001__x0001__x0001_Pq@_x0001__x0001__x0001__x0001__x0001_`b@_x0001__x0001__x0001__x0001__x0001_Z@_x0001__x0001__x0001__x0001__x0001__x0001_q@_x0001__x0001__x0001__x0001__x0001_`t@_x0001__x0001__x0001__x0001__x0001_@p@_x0001__x0001__x0001__x0001__x0001__x0001_p@_x0001__x0001__x0001__x0001__x0001_@P@_x0001__x0001__x0001__x0001__x0001__x0001_^@_x0001__x0001__x0001__x0001__x0001_Àh@_x0001__x0001__x0001__x0001__x0001__x0001_:À_x0001__x0001__x0001__x0001__x0001__x0002__x0001_@`@_x0001__x0001__x0001__x0001__x0001_Àl@_x0001__x0001__x0001__x0001__x0001_ j@_x0001__x0001__x0001__x0001__x0001_ c@_x0001__x0001__x0001__x0001__x0001__x0001_n@_x0001__x0001__x0001__x0001__x0001_ÀS@_x0001__x0001__x0001__x0001__x0001__x0001_c@_x0001__x0001__x0001__x0001__x0001__x0001_n@_x0001__x0001__x0001__x0001__x0001__x0001_i@_x0001__x0001__x0001__x0001__x0001_k@_x0001__x0001__x0001__x0001__x0001_`c@_x0001__x0001__x0001__x0001__x0001_@q@_x0001__x0001__x0001__x0001__x0001_Àf@_x0001__x0001__x0001__x0001__x0001__x0001_F@_x0001__x0001__x0001__x0001__x0001__x0001_n@_x0001__x0001__x0001__x0001__x0001_@p@_x0001__x0001__x0001__x0001__x0001_V@_x0001__x0001__x0001__x0001__x0001_@X@_x0001__x0001__x0001__x0001__x0001_ q@_x0001__x0001__x0001__x0001__x0001_V@_x0001__x0001__x0001__x0001__x0001__x0001_K@_x0001__x0001__x0001__x0001__x0001_ q@_x0001__x0001__x0001__x0001__x0001_Àl@_x0001__x0001__x0001__x0001__x0001__x0001_X@_x0001__x0001__x0001__x0001__x0001__x0001_T@_x0001__x0001__x0001__x0001__x0001__x0001_i@_x0001__x0001__x0001__x0001__x0001_o@_x0001__x0001__x0001__x0001__x0001_ k@_x0001__x0001__x0001__x0001__x0001_Àt@_x0001__x0001__x0001__x0001__x0001_ r@_x0001__x0001__x0001__x0001__x0001_m@_x0001__x0001__x0001__x0001__x0001_`x@_x0001__x0002__x0001__x0001__x0001__x0001__x0001_@^@_x0001__x0001__x0001__x0001__x0001_àu@_x0001__x0001__x0001__x0001__x0001_@SÀ_x0001__x0001__x0001__x0001__x0001_Àn@_x0001__x0001__x0001__x0001__x0001_b@_x0001__x0001__x0001__x0001__x0001_@n@_x0001__x0001__x0001__x0001__x0001_r@_x0001__x0001__x0001__x0001__x0001__x0001_Z@_x0001__x0001__x0001__x0001__x0001__x0001_`@_x0001__x0001__x0001__x0001__x0001__x0001_q@_x0001__x0001__x0001__x0001__x0001_@s@_x0001__x0001__x0001__x0001__x0001__x0001_E@_x0001__x0001__x0001__x0001__x0001_ðq@_x0001__x0001__x0001__x0001__x0001__x0001__x0001__x0001__x0001__x0001__x0001__x0001__x0001_b@_x0001__x0001__x0001__x0001__x0001_k@_x0001__x0001__x0001__x0001__x0001__x0001_L@_x0001__x0001__x0001__x0001__x0001_àv@_x0001__x0001__x0001__x0001__x0001_@u@_x0001__x0001__x0001__x0001__x0001_@n@_x0001__x0001__x0001__x0001__x0001_Àw@_x0001__x0001__x0001__x0001__x0001_Àm@_x0001__x0001__x0001__x0001__x0001_Àl@_x0001__x0001__x0001__x0001__x0001_`q@_x0001__x0001__x0001__x0001__x0001_e@_x0001__x0001__x0001__x0001__x0001__x0001_W@_x0001__x0001__x0001__x0001__x0001__x0001_BÀ_x0001__x0001__x0001__x0001__x0001_Àc@_x0001__x0001__x0001__x0001__x0001__x0001_t@_x0001__x0001__x0001__x0001__x0001_@n@_x0001__x0001__x0001__x0001__x0001_@c@_x0001__x0001__x0001__x0001__x0001__x0002__x0001__x0001_f@_x0001__x0001__x0001__x0001__x0001_W@_x0001__x0001__x0001__x0001__x0001_Àc@_x0001__x0001__x0001__x0001__x0001_q@_x0001__x0001__x0001__x0001__x0001_Àj@_x0001__x0001__x0001__x0001__x0001__x0001_v@_x0001__x0001__x0001__x0001__x0001_@n@_x0001__x0001__x0001__x0001__x0001_ t@_x0001__x0001__x0001__x0001__x0001_àu@_x0001__x0001__x0001__x0001__x0001_@b@_x0001__x0001__x0001__x0001__x0001__x0001_W@_x0001__x0001__x0001__x0001__x0001_P@_x0001__x0001__x0001__x0001__x0001_f@_x0001__x0001__x0001__x0001__x0001_pp@_x0001__x0001__x0001__x0001__x0001__x0001_T@_x0001__x0001__x0001__x0001__x0001__x0001_n@_x0001__x0001__x0001__x0001__x0001__x0001_n@_x0001__x0001__x0001__x0001__x0001_àr@_x0001__x0001__x0001__x0001__x0001_Àk@_x0001__x0001__x0001__x0001__x0001_o@_x0001__x0001__x0001__x0001__x0001_Ào@_x0001__x0001__x0001__x0001__x0001_h@_x0001__x0001__x0001__x0001__x0001_`u@_x0001__x0001__x0001__x0001__x0001_]@_x0001__x0001__x0001__x0001__x0001_h@_x0001__x0001__x0001__x0001__x0001__x0001_Z@_x0001__x0001__x0001__x0001__x0001_pr@_x0001__x0001__x0001__x0001__x0001_p@_x0001__x0001__x0001__x0001__x0001__x0001_l@_x0001__x0001__x0001__x0001__x0001__x0001_^@_x0001__x0001__x0001__x0001__x0001_b@_x0001__x0001__x0001__x0001__x0001__x0001_H@_x0001__x0002__x0001__x0001__x0001__x0001__x0001_Àm@_x0001__x0001__x0001__x0001__x0001_ m@_x0001__x0001__x0001__x0001__x0001_ q@_x0001__x0001__x0001__x0001__x0001__x0001_n@_x0001__x0001__x0001__x0001__x0001_m@_x0001__x0001__x0001__x0001__x0001_Àh@_x0001__x0001__x0001__x0001__x0001__x0001_c@_x0001__x0001__x0001__x0001__x0001_àn@_x0001__x0001__x0001__x0001__x0001_`q@_x0001__x0001__x0001__x0001__x0001_`s@_x0001__x0001__x0001__x0001__x0001__x0001_\@_x0001__x0001__x0001__x0001__x0001_@X@_x0001__x0001__x0001__x0001__x0001_`h@_x0001__x0001__x0001__x0001__x0001_@c@_x0001__x0001__x0001__x0001__x0001_Àl@_x0001__x0001__x0001__x0001__x0001__x0001_k@_x0001__x0001__x0001__x0001__x0001__x0001_:@_x0001__x0001__x0001__x0001__x0001_àp@_x0001__x0001__x0001__x0001__x0001_@m@_x0001__x0001__x0001__x0001__x0001_Àt@_x0001__x0001__x0001__x0001__x0001_ÀXÀ_x0001__x0001__x0001__x0001__x0001_@q@_x0001__x0001__x0001__x0001__x0001_@m@_x0001__x0001__x0001__x0001__x0001_Àd@_x0001__x0001__x0001__x0001__x0001__x0001_n@_x0001__x0001__x0001__x0001__x0001__@_x0001__x0001__x0001__x0001__x0001__x0001_n@_x0001__x0001__x0001__x0001__x0001__@_x0001__x0001__x0001__x0001__x0001_Àr@_x0001__x0001__x0001__x0001__x0001_@g@_x0001__x0001__x0001__x0001__x0001_KÀ_x0001__x0001__x0001__x0001__x0001__x0002__x0001_`q@_x0001__x0001__x0001__x0001__x0001_{@_x0001__x0001__x0001__x0001__x0001_@j@_x0001__x0001__x0001__x0001__x0001_Ào@_x0001__x0001__x0001__x0001__x0001_g@_x0001__x0001__x0001__x0001__x0001__x0001_4À_x0001__x0001__x0001__x0001__x0001_Àb@_x0001__x0001__x0001__x0001__x0001_ n@_x0001__x0001__x0001__x0001__x0001_@g@_x0001__x0001__x0001__x0001__x0001__x0001_n@_x0001__x0001__x0001__x0001__x0001__x0001_k@_x0001__x0001__x0001__x0001__x0001_Àl@_x0001__x0001__x0001__x0001__x0001_Àj@_x0001__x0001__x0001__x0001__x0001_ÀX@_x0001__x0001__x0001__x0001__x0001_`t@_x0001__x0001__x0001__x0001__x0001_@s@_x0001__x0001__x0001__x0001__x0001_@`@_x0001__x0001__x0001__x0001__x0001__x0001__@_x0001__x0001__x0001__x0001__x0001__x0001_h@_x0001__x0001__x0001__x0001__x0001_@n@_x0001__x0001__x0001__x0001__x0001_àu@_x0001__x0001__x0001__x0001__x0001_ y@_x0001__x0001__x0001__x0001__x0001_@f@_x0001__x0001__x0001__x0001__x0001__x0001_o@_x0001__x0001__x0001__x0001__x0001_Àl@_x0001__x0001__x0001__x0001__x0001__x0001_m@_x0001__x0001__x0001__x0001__x0001__x0001_o@_x0001__x0001__x0001__x0001__x0001_Àm@_x0001__x0001__x0001__x0001__x0001_Ào@_x0001__x0001__x0001__x0001__x0001_@u@_x0001__x0001__x0001__x0001__x0001__x0001_R@_x0001__x0001__x0001__x0001__x0001_`k@_x0001__x0002__x0001__x0001__x0001__x0001__x0001__x0001_S@_x0001__x0001__x0001__x0001__x0001_x@_x0001__x0001__x0001__x0001__x0001_@c@_x0001__x0001__x0001__x0001__x0001__x0001_i@_x0001__x0001__x0001__x0001__x0001_@n@_x0001__x0001__x0001__x0001__x0001_àd@_x0001__x0001__x0001__x0001__x0001__x0001_T@_x0001__x0001__x0001__x0001__x0001__x0001_k@_x0001__x0001__x0001__x0001__x0001_Y@_x0001__x0001__x0001__x0001__x0001__x0001_t@_x0001__x0001__x0001__x0001__x0001_k@_x0001__x0001__x0001__x0001__x0001_t@_x0001__x0001__x0001__x0001__x0001_ w@_x0001__x0001__x0001__x0001__x0001_Àg@_x0001__x0001__x0001__x0001__x0001_@k@_x0001__x0001__x0001__x0001__x0001__x0001_a@_x0001__x0001__x0001__x0001__x0001_`i@_x0001__x0001__x0001__x0001__x0001_Ào@_x0001__x0001__x0001__x0001__x0001_@`@_x0001__x0001__x0001__x0001__x0001__x0001_i@_x0001__x0001__x0001__x0001__x0001_e@_x0001__x0001__x0001__x0001__x0001__x0001_g@_x0001__x0001__x0001__x0001__x0001__x0001__@_x0001__x0001__x0001__x0001__x0001_ t@_x0001__x0001__x0001__x0001__x0001_k@_x0001__x0001__x0001__x0001__x0001_Àa@_x0001__x0001__x0001__x0001__x0001__x0001_g@_x0001__x0001__x0001__x0001__x0001_j@_x0001__x0001__x0001__x0001__x0001_q@_x0001__x0001__x0001__x0001__x0001__x0001_t@_x0001__x0001__x0001__x0001__x0001__x0001_0@_x0001__x0001__x0001__x0001__x0001__x0002__x0001_Z@_x0001__x0001__x0001__x0001__x0001_ÀR@_x0001__x0001__x0001__x0001__x0001_ v@_x0001__x0001__x0001__x0001__x0001_H@_x0001__x0001__x0001__x0001__x0001_ u@_x0001__x0001__x0001__x0001__x0001_ h@_x0001__x0001__x0001__x0001__x0001_d@_x0001__x0001__x0001__x0001__x0001_Àb@_x0001__x0001__x0001__x0001__x0001_c@_x0001__x0001__x0001__x0001__x0001_Àc@_x0001__x0001__x0001__x0001__x0001__x0001_=@_x0001__x0001__x0001__x0001__x0001_`@_x0001__x0001__x0001__x0001__x0001__x0001_f@_x0001__x0001__x0001__x0001__x0001_Àg@_x0001__x0001__x0001__x0001__x0001__x0001_N@_x0001__x0001__x0001__x0001__x0001_Q@_x0001__x0001__x0001__x0001__x0001__x0001_\@_x0001__x0001__x0001__x0001__x0001__x0001_T@_x0001__x0001__x0001__x0001__x0001__x0001_a@_x0001__x0001__x0001__x0001__x0001__x0001_H@_x0001__x0001__x0001__x0001__x0001_ r@_x0001__x0001__x0001__x0001__x0001__x0001_c@_x0001__x0001__x0001__x0001__x0001_àp@_x0001__x0001__x0001__x0001__x0001_ÀP@_x0001__x0001__x0001__x0001__x0001__x0001_Y@_x0001__x0001__x0001__x0001__x0001_Àw@_x0001__x0001__x0001__x0001__x0001_ u@_x0001__x0001__x0001__x0001__x0001__x0001_d@_x0001__x0001__x0001__x0001__x0001_àd@_x0001__x0001__x0001__x0001__x0001_`h@_x0001__x0001__x0001__x0001__x0001_`s@_x0001__x0001__x0001__x0001__x0001_a@_x0001__x0002__x0001__x0001__x0001__x0001__x0001_@n@_x0001__x0001__x0001__x0001__x0001_@b@_x0001__x0001__x0001__x0001__x0001_@o@_x0001__x0001__x0001__x0001__x0001__x0001_8@_x0001__x0001__x0001__x0001__x0001_e@_x0001__x0001__x0001__x0001__x0001_R@_x0001__x0001__x0001__x0001__x0001_Àj@_x0001__x0001__x0001__x0001__x0001_a@_x0001__x0001__x0001__x0001__x0001__x0001_i@_x0001__x0001__x0001__x0001__x0001_i@_x0001__x0001__x0001__x0001__x0001_R@_x0001__x0001__x0001__x0001__x0001_Àb@_x0001__x0001__x0001__x0001__x0001_ p@_x0001__x0001__x0001__x0001__x0001_@j@_x0001__x0001__x0001__x0001__x0001__x0001_a@_x0001__x0001__x0001__x0001__x0001__x0001_:À_x0001__x0001__x0001__x0001__x0001_@a@_x0001__x0001__x0001__x0001__x0001_`q@_x0001__x0001__x0001__x0001__x0001_ r@_x0001__x0001__x0001__x0001__x0001_Ào@_x0001__x0001__x0001__x0001__x0001__x0001_n@_x0001__x0001__x0001__x0001__x0001_À]@_x0001__x0001__x0001__x0001__x0001__x0001_h@_x0001__x0001__x0001__x0001__x0001_Àn@_x0001__x0001__x0001__x0001__x0001_@p@_x0001__x0001__x0001__x0001__x0001_e@_x0001__x0001__x0001__x0001__x0001__x0001_T@_x0001__x0001__x0001__x0001__x0001__x0001_h@_x0001__x0001__x0001__x0001__x0001_`@_x0001__x0001__x0001__x0001__x0001_Ào@_x0001__x0001__x0001__x0001__x0001_@f@_x0001__x0001__x0001__x0001__x0001__x0002__x0001_\@_x0001__x0001__x0001__x0001__x0001__x0001_l@_x0001__x0001__x0001__x0001__x0001__x0001_$À_x0001__x0001__x0001__x0001__x0001__x0001_\@_x0001__x0001__x0001__x0001__x0001__x0001_C@_x0001__x0001__x0001__x0001__x0001_Àb@_x0001__x0001__x0001__x0001__x0001_àd@_x0001__x0001__x0001__x0001__x0001_ e@_x0001__x0001__x0001__x0001__x0001_h@_x0001__x0001__x0001__x0001__x0001_v@_x0001__x0001__x0001__x0001__x0001_`@_x0001__x0001__x0001__x0001__x0001_@P@_x0001__x0001__x0001__x0001__x0001_w@_x0001__x0001__x0001__x0001__x0001_`s@_x0001__x0001__x0001__x0001__x0001_ t@_x0001__x0001__x0001__x0001__x0001_Àm@_x0001__x0001__x0001__x0001__x0001_@g@_x0001__x0001__x0001__x0001__x0001_Àg@_x0001__x0001__x0001__x0001__x0001_`w@_x0001__x0001__x0001__x0001__x0001_@s@_x0001__x0001__x0001__x0001__x0001_`p@_x0001__x0001__x0001__x0001__x0001_À`@_x0001__x0001__x0001__x0001__x0001_U@_x0001__x0001__x0001__x0001__x0001_r@_x0001__x0001__x0001__x0001__x0001_àp@_x0001__x0001__x0001__x0001__x0001_k@_x0001__x0001__x0001__x0001__x0001__x0001_s@_x0001__x0001__x0001__x0001__x0001_l@_x0001__x0001__x0001__x0001__x0001_L@_x0001__x0001__x0001__x0001__x0001_ e@_x0001__x0001__x0001__x0001__x0001_@n@_x0001__x0001__x0001__x0001__x0001_@r@_x0001__x0002__x0001__x0001__x0001__x0001__x0001__x0001_`@_x0001__x0001__x0001__x0001__x0001_@n@_x0001__x0001__x0001__x0001__x0001_``@_x0001__x0001__x0001__x0001__x0001_ t@_x0001__x0001__x0001__x0001__x0001_@j@_x0001__x0001__x0001__x0001__x0001_Àk@_x0001__x0001__x0001__x0001__x0001__x0001_l@_x0001__x0001__x0001__x0001__x0001_`q@_x0001__x0001__x0001__x0001__x0001_@m@_x0001__x0001__x0001__x0001__x0001_ t@_x0001__x0001__x0001__x0001__x0001_ a@_x0001__x0001__x0001__x0001__x0001_n@_x0001__x0001__x0001__x0001__x0001_Àw@_x0001__x0001__x0001__x0001__x0001__x0001_v@_x0001__x0001__x0001__x0001__x0001__x0001_i@_x0001__x0001__x0001__x0001__x0001_@b@_x0001__x0001__x0001__x0001__x0001_Z@_x0001__x0001__x0001__x0001__x0001_c@_x0001__x0001__x0001__x0001__x0001_àp@_x0001__x0001__x0001__x0001__x0001_Àl@_x0001__x0001__x0001__x0001__x0001_@p@_x0001__x0001__x0001__x0001__x0001_@i@_x0001__x0001__x0001__x0001__x0001_Àa@_x0001__x0001__x0001__x0001__x0001_`@_x0001__x0001__x0001__x0001__x0001_@r@_x0001__x0001__x0001__x0001__x0001__@_x0001__x0001__x0001__x0001__x0001__x0001_m@_x0001__x0001__x0001__x0001__x0001_ k@_x0001__x0001__x0001__x0001__x0001__x0001_S@_x0001__x0001__x0001__x0001__x0001__x0001_U@_x0001__x0001__x0001__x0001__x0001_Àk@_x0001__x0001__x0001__x0001__x0001__x0002__x0001__x0001_v@_x0001__x0001__x0001__x0001__x0001_W@_x0001__x0001__x0001__x0001__x0001_@i@_x0001__x0001__x0001__x0001__x0001__x0001_o@_x0001__x0001__x0001__x0001__x0001_Àq@_x0001__x0001__x0001__x0001__x0001_@j@_x0001__x0001__x0001__x0001__x0001_`v@_x0001__x0001__x0001__x0001__x0001_ q@_x0001__x0001__x0001__x0001__x0001_@r@_x0001__x0001__x0001__x0001__x0001__x0001_k@_x0001__x0001__x0001__x0001__x0001__x0001_:@_x0001__x0001__x0001__x0001__x0001_À_@_x0001__x0001__x0001__x0001__x0001_ r@_x0001__x0001__x0001__x0001__x0001__x0001_n@_x0001__x0001__x0001__x0001__x0001_@e@_x0001__x0001__x0001__x0001__x0001_Àg@_x0001__x0001__x0001__x0001__x0001_`m@_x0001__x0001__x0001__x0001__x0001_a@_x0001__x0001__x0001__x0001__x0001_i@_x0001__x0001__x0001__x0001__x0001_À^@_x0001__x0001__x0001__x0001__x0001_ t@_x0001__x0001__x0001__x0001__x0001_ w@_x0001__x0001__x0001__x0001__x0001_@m@_x0001__x0001__x0001__x0001__x0001_j@_x0001__x0001__x0001__x0001__x0001_@l@_x0001__x0001__x0001__x0001__x0001_Àw@_x0001__x0001__x0001__x0001__x0001_@j@_x0001__x0001__x0001__x0001__x0001__x0001_Z@_x0001__x0001__x0001__x0001__x0001__x0001_T@_x0001__x0001__x0001__x0001__x0001__x0001_b@_x0001__x0001__x0001__x0001__x0001__x0001_t@_x0001__x0001__x0001__x0001__x0001__x0001_j@_x0001__x0002__x0001__x0001__x0001__x0001__x0001_m@_x0001__x0001__x0001__x0001__x0001_`b@_x0001__x0001__x0001__x0001__x0001_o@_x0001__x0001__x0001__x0001__x0001_Àr@_x0001__x0001__x0001__x0001__x0001__x0001_R@_x0001__x0001__x0001__x0001__x0001__x0001_$À_x0001__x0001__x0001__x0001__x0001_a@_x0001__x0001__x0001__x0001__x0001__x0001_[@_x0001__x0001__x0001__x0001__x0001__x0001__@_x0001__x0001__x0001__x0001__x0001_y@_x0001__x0001__x0001__x0001__x0001__x0001_CÀ_x0001__x0001__x0001__x0001__x0001_[@_x0001__x0001__x0001__x0001__x0001_Àc@_x0001__x0001__x0001__x0001__x0001_àc@_x0001__x0001__x0001__x0001__x0001__x0001_d@_x0001__x0001__x0001__x0001__x0001__x0001_p@_x0001__x0001__x0001__x0001__x0001_Àq@_x0001__x0001__x0001__x0001__x0001_Àg@_x0001__x0001__x0001__x0001__x0001_@b@_x0001__x0001__x0001__x0001__x0001_Àp@_x0001__x0001__x0001__x0001__x0001_q@_x0001__x0001__x0001__x0001__x0001_`r@_x0001__x0001__x0001__x0001__x0001_CÀ_x0001__x0001__x0001__x0001__x0001_`j@_x0001__x0001__x0001__x0001__x0001__x0001_k@_x0001__x0001__x0001__x0001__x0001_X@_x0001__x0001__x0001__x0001__x0001_ s@_x0001__x0001__x0001__x0001__x0001_L@_x0001__x0001__x0001__x0001__x0001_p@_x0001__x0001__x0001__x0001__x0001_@o@_x0001__x0001__x0001__x0001__x0001_àu@_x0001__x0001__x0001__x0001__x0001__x0002__x0001_q@_x0001__x0001__x0001__x0001__x0001_Àr@_x0001__x0001__x0001__x0001__x0001_`s@_x0001__x0001__x0001__x0001__x0001_Àf@_x0001__x0001__x0001__x0001__x0001_@h@_x0001__x0001__x0001__x0001__x0001_k@_x0001__x0001__x0001__x0001__x0001_ r@_x0001__x0001__x0001__x0001__x0001_@U@_x0001__x0001__x0001__x0001__x0001_àp@_x0001__x0001__x0001__x0001__x0001_l@_x0001__x0001__x0001__x0001__x0001_@h@_x0001__x0001__x0001__x0001__x0001_às@_x0001__x0001__x0001__x0001__x0001__x0001_l@_x0001__x0001__x0001__x0001__x0001_m@_x0001__x0001__x0001__x0001__x0001__x0001_r@_x0001__x0001__x0001__x0001__x0001__x0001_i@_x0001__x0001__x0001__x0001__x0001_Àl@_x0001__x0001__x0001__x0001__x0001_D@_x0001__x0001__x0001__x0001__x0001_@b@_x0001__x0001__x0001__x0001__x0001_àp@_x0001__x0001__x0001__x0001__x0001_Àb@_x0001__x0001__x0001__x0001__x0001_@c@_x0001__x0001__x0001__x0001__x0001_Àj@_x0001__x0001__x0001__x0001__x0001_À\@_x0001__x0001__x0001__x0001__x0001_Àa@_x0001__x0001__x0001__x0001__x0001_o@_x0001__x0001__x0001__x0001__x0001__x0001_i@_x0001__x0001__x0001__x0001__x0001_ q@_x0001__x0001__x0001__x0001__x0001_ z@_x0001__x0001__x0001__x0001__x0001_Àl@_x0001__x0001__x0001__x0001__x0001_j@_x0001__x0001__x0001__x0001__x0001_`r@_x0001__x0002__x0001__x0001__x0001__x0001__x0001__x0001_?@_x0001__x0001__x0001__x0001__x0001_`t@_x0001__x0001__x0001__x0001__x0001_À^@_x0001__x0001__x0001__x0001__x0001_k@_x0001__x0001__x0001__x0001__x0001__x0001_K@_x0001__x0001__x0001__x0001__x0001_ s@_x0001__x0001__x0001__x0001__x0001__x0001_e@_x0001__x0001__x0001__x0001__x0001_s@_x0001__x0001__x0001__x0001__x0001_ t@_x0001__x0001__x0001__x0001__x0001_àr@_x0001__x0001__x0001__x0001__x0001_@w@_x0001__x0001__x0001__x0001__x0001__x0001_\@_x0001__x0001__x0001__x0001__x0001__x0001_i@_x0001__x0001__x0001__x0001__x0001_ c@_x0001__x0001__x0001__x0001__x0001_Àb@_x0001__x0001__x0001__x0001__x0001_Àl@_x0001__x0001__x0001__x0001__x0001__x0001_s@_x0001__x0001__x0001__x0001__x0001_Àk@_x0001__x0001__x0001__x0001__x0001__x0001_h@_x0001__x0001__x0001__x0001__x0001_n@_x0001__x0001__x0001__x0001__x0001__x0001_U@_x0001__x0001__x0001__x0001__x0001_ p@_x0001__x0001__x0001__x0001__x0001_@p@_x0001__x0001__x0001__x0001__x0001_q@_x0001__x0001__x0001__x0001__x0001_Àc@_x0001__x0001__x0001__x0001__x0001_àr@_x0001__x0001__x0001__x0001__x0001_ p@_x0001__x0001__x0001__x0001__x0001_àn@_x0001__x0001__x0001__x0001__x0001__x0001_9@_x0001__x0001__x0001__x0001__x0001_j@_x0001__x0001__x0001__x0001__x0001_k@_x0001__x0001__x0001__x0001__x0001__x0002__x0001_@t@_x0001__x0001__x0001__x0001__x0001_X@_x0001__x0001__x0001__x0001__x0001__x0001_i@_x0001__x0001__x0001__x0001__x0001_`s@_x0001__x0001__x0001__x0001__x0001__x0001_d@_x0001__x0001__x0001__x0001__x0001_`u@_x0001__x0001__x0001__x0001__x0001__x0001_\@_x0001__x0001__x0001__x0001__x0001__x0001_b@_x0001__x0001__x0001__x0001__x0001_Àl@_x0001__x0001__x0001__x0001__x0001_@w@_x0001__x0001__x0001__x0001__x0001__x0001_c@_x0001__x0001__x0001__x0001__x0001_@f@_x0001__x0001__x0001__x0001__x0001_°p@_x0001__x0001__x0001__x0001__x0001_g@_x0001__x0001__x0001__x0001__x0001_Àp@_x0001__x0001__x0001__x0001__x0001__x0001_m@_x0001__x0001__x0001__x0001__x0001__x0001_c@_x0001__x0001__x0001__x0001__x0001__x0001_t@_x0001__x0001__x0001__x0001__x0001_`r@_x0001__x0001__x0001__x0001__x0001_Àf@_x0001__x0001__x0001__x0001__x0001_Ài@_x0001__x0001__x0001__x0001__x0001_Àh@_x0001__x0001__x0001__x0001__x0001__x0001_l@_x0001__x0001__x0001__x0001__x0001_Àk@_x0001__x0001__x0001__x0001__x0001_@o@_x0001__x0001__x0001__x0001__x0001_Àb@_x0001__x0001__x0001__x0001__x0001__x0001_d@_x0001__x0001__x0001__x0001__x0001_ t@_x0001__x0001__x0001__x0001__x0001_àk@_x0001__x0001__x0001__x0001__x0001__x0001_n@_x0001__x0001__x0001__x0001__x0001__x0001_&gt;@_x0001__x0001__x0001__x0001__x0001_ q@_x0001__x0002__x0001__x0001__x0001__x0001__x0001_ i@_x0001__x0001__x0001__x0001__x0001__x0001_Z@_x0001__x0001__x0001__x0001__x0001__x0001_g@_x0001__x0001__x0001__x0001__x0001_Às@_x0001__x0001__x0001__x0001__x0001_Àl@_x0001__x0001__x0001__x0001__x0001_àe@_x0001__x0001__x0001__x0001__x0001_h@_x0001__x0001__x0001__x0001__x0001_@|@_x0001__x0001__x0001__x0001__x0001__x0001_V@_x0001__x0001__x0001__x0001__x0001_ f@_x0001__x0001__x0001__x0001__x0001_ r@_x0001__x0001__x0001__x0001__x0001_f@_x0001__x0001__x0001__x0001__x0001__x0001_V@_x0001__x0001__x0001__x0001__x0001_ÀQ@_x0001__x0001__x0001__x0001__x0001__x0001_p@_x0001__x0001__x0001__x0001__x0001__x0001_r@_x0001__x0001__x0001__x0001__x0001_Àe@_x0001__x0001__x0001__x0001__x0001_Àr@_x0001__x0001__x0001__x0001__x0001_pt@_x0001__x0001__x0001__x0001__x0001_àp@_x0001__x0001__x0001__x0001__x0001_@s@_x0001__x0001__x0001__x0001__x0001_o@_x0001__x0001__x0001__x0001__x0001__x0001_U@_x0001__x0001__x0001__x0001__x0001_Àq@_x0001__x0001__x0001__x0001__x0001_ s@_x0001__x0001__x0001__x0001__x0001_g@_x0001__x0001__x0001__x0001__x0001_d@_x0001__x0001__x0001__x0001__x0001_Àb@_x0001__x0001__x0001__x0001__x0001__x0001_o@_x0001__x0001__x0001__x0001__x0001__x0001_l@_x0001__x0001__x0001__x0001__x0001_Àg@_x0001__x0001__x0001__x0001__x0001__x0002__x0001_`x@_x0001__x0001__x0001__x0001__x0001_@i@_x0001__x0001__x0001__x0001__x0001_@u@_x0001__x0001__x0001__x0001__x0001_ c@_x0001__x0001__x0001__x0001__x0001_N@_x0001__x0001__x0001__x0001__x0001__x0001_m@_x0001__x0001__x0001__x0001__x0001_@u@_x0001__x0001__x0001__x0001__x0001_Àl@_x0001__x0001__x0001__x0001__x0001_ a@_x0001__x0001__x0001__x0001__x0001__x0001_g@_x0001__x0001__x0001__x0001__x0001_`p@_x0001__x0001__x0001__x0001__x0001_À[@_x0001__x0001__x0001__x0001__x0001_`t@_x0001__x0001__x0001__x0001__x0001__x0001_Y@_x0001__x0001__x0001__x0001__x0001_àp@_x0001__x0001__x0001__x0001__x0001_@n@_x0001__x0001__x0001__x0001__x0001_q@_x0001__x0001__x0001__x0001__x0001_[@_x0001__x0001__x0001__x0001__x0001_@l@_x0001__x0001__x0001__x0001__x0001_Àe@_x0001__x0001__x0001__x0001__x0001_q@_x0001__x0001__x0001__x0001__x0001__x0001_a@_x0001__x0001__x0001__x0001__x0001_àr@_x0001__x0001__x0001__x0001__x0001__x0001_m@_x0001__x0001__x0001__x0001__x0001_h@_x0001__x0001__x0001__x0001__x0001_@a@_x0001__x0001__x0001__x0001__x0001_j@_x0001__x0001__x0001__x0001__x0001__x0001_l@_x0001__x0001__x0001__x0001__x0001__x0001_f@_x0001__x0001__x0001__x0001__x0001__x0001_y@_x0001__x0001__x0001__x0001__x0001_@i@_x0001__x0001__x0001__x0001__x0001__x0001_*À_x0001__x0002__x0001__x0001__x0001__x0001__x0001__x0001_]@_x0001__x0001__x0001__x0001__x0001_g@_x0001__x0001__x0001__x0001__x0001__x0001_q@_x0001__x0001__x0001__x0001__x0001_@r@_x0001__x0001__x0001__x0001__x0001_ u@_x0001__x0001__x0001__x0001__x0001_@j@_x0001__x0001__x0001__x0001__x0001_ j@_x0001__x0001__x0001__x0001__x0001_`q@_x0001__x0001__x0001__x0001__x0001_@j@_x0001__x0001__x0001__x0001__x0001_]@_x0001__x0001__x0001__x0001__x0001_@d@_x0001__x0001__x0001__x0001__x0001__x0001_m@_x0001__x0001__x0001__x0001__x0001_Àa@_x0001__x0001__x0001__x0001__x0001__x0001_g@_x0001__x0001__x0001__x0001__x0001_ u@_x0001__x0001__x0001__x0001__x0001_@PÀ_x0001__x0001__x0001__x0001__x0001_Àk@_x0001__x0001__x0001__x0001__x0001_ u@_x0001__x0001__x0001__x0001__x0001_ p@_x0001__x0001__x0001__x0001__x0001__x0001_h@_x0001__x0001__x0001__x0001__x0001_`@_x0001__x0001__x0001__x0001__x0001_Às@_x0001__x0001__x0001__x0001__x0001_ p@_x0001__x0001__x0001__x0001__x0001__x0001_n@_x0001__x0001__x0001__x0001__x0001_s@_x0001__x0001__x0001__x0001__x0001__x0001_M@_x0001__x0001__x0001__x0001__x0001_Àp@_x0001__x0001__x0001__x0001__x0001__x0001_m@_x0001__x0001__x0001__x0001__x0001_àp@_x0001__x0001__x0001__x0001__x0001__x0001_n@_x0001__x0001__x0001__x0001__x0001_d@_x0001__x0001__x0001__x0001__x0001__x0002__x0001_Àb@_x0001__x0001__x0001__x0001__x0001_v@_x0001__x0001__x0001__x0001__x0001_r@_x0001__x0001__x0001__x0001__x0001_s@_x0001__x0001__x0001__x0001__x0001_Pt@_x0001__x0001__x0001__x0001__x0001_`p@_x0001__x0001__x0001__x0001__x0001_s@_x0001__x0001__x0001__x0001__x0001_Àg@_x0001__x0001__x0001__x0001__x0001_c@_x0001__x0001__x0001__x0001__x0001_Àq@_x0001__x0001__x0001__x0001__x0001_Àd@_x0001__x0001__x0001__x0001__x0001_q@_x0001__x0001__x0001__x0001__x0001__x0001_p@_x0001__x0001__x0001__x0001__x0001_@g@_x0001__x0001__x0001__x0001__x0001_o@_x0001__x0001__x0001__x0001__x0001_`q@_x0001__x0001__x0001__x0001__x0001_Àb@_x0001__x0001__x0001__x0001__x0001_@p@_x0001__x0001__x0001__x0001__x0001_@r@_x0001__x0001__x0001__x0001__x0001__x0001_r@_x0001__x0001__x0001__x0001__x0001_àp@_x0001__x0001__x0001__x0001__x0001__x0001_R@_x0001__x0001__x0001__x0001__x0001_g@_x0001__x0001__x0001__x0001__x0001__x0001_i@_x0001__x0001__x0001__x0001__x0001_\@_x0001__x0001__x0001__x0001__x0001__x0001_i@_x0001__x0001__x0001__x0001__x0001_pq@_x0001__x0001__x0001__x0001__x0001_@r@_x0001__x0001__x0001__x0001__x0001_@c@_x0001__x0001__x0001__x0001__x0001_Àb@_x0001__x0001__x0001__x0001__x0001__x0001_ð¿_x0001__x0001__x0001__x0001__x0001_ r@_x0001__x0002__x0001__x0001__x0001__x0001__x0001_Àe@_x0001__x0001__x0001__x0001__x0001_Àl@_x0001__x0001__x0001__x0001__x0001__x0001_i@_x0001__x0001__x0001__x0001__x0001_`l@_x0001__x0001__x0001__x0001__x0001__x0001_o@_x0001__x0001__x0001__x0001__x0001_@l@_x0001__x0001__x0001__x0001__x0001_Àb@_x0001__x0001__x0001__x0001__x0001_e@_x0001__x0001__x0001__x0001__x0001_ p@_x0001__x0001__x0001__x0001__x0001_q@_x0001__x0001__x0001__x0001__x0001_àf@_x0001__x0001__x0001__x0001__x0001__x0001_n@_x0001__x0001__x0001__x0001__x0001__x0001_J@_x0001__x0001__x0001__x0001__x0001_Àj@_x0001__x0001__x0001__x0001__x0001_ n@_x0001__x0001__x0001__x0001__x0001_Àp@_x0001__x0001__x0001__x0001__x0001_`b@_x0001__x0001__x0001__x0001__x0001_@g@_x0001__x0001__x0001__x0001__x0001_Àq@_x0001__x0001__x0001__x0001__x0001_@h@_x0001__x0001__x0001__x0001__x0001__x0010_q@_x0001__x0001__x0001__x0001__x0001_@o@_x0001__x0001__x0001__x0001__x0001_i@_x0001__x0001__x0001__x0001__x0001_@f@_x0001__x0001__x0001__x0001__x0001__x0001_t@_x0001__x0001__x0001__x0001__x0001_o@_x0001__x0001__x0001__x0001__x0001__x0001_^@_x0001__x0001__x0001__x0001__x0001_`x@_x0001__x0001__x0001__x0001__x0001_e@_x0001__x0001__x0001__x0001__x0001_k@_x0001__x0001__x0001__x0001__x0001_@j@_x0001__x0001__x0001__x0001__x0001__x0002__x0001_àp@_x0001__x0001__x0001__x0001__x0001__x0001_U@_x0001__x0001__x0001__x0001__x0001_g@_x0001__x0001__x0001__x0001__x0001_h@_x0001__x0001__x0001__x0001__x0001_@o@_x0001__x0001__x0001__x0001__x0001_Y@_x0001__x0001__x0001__x0001__x0001_ p@_x0001__x0001__x0001__x0001__x0001_l@_x0001__x0001__x0001__x0001__x0001_Àq@_x0001__x0001__x0001__x0001__x0001__x0001__@_x0001__x0001__x0001__x0001__x0001_ÀX@_x0001__x0001__x0001__x0001__x0001__x0001_B@_x0001__x0001__x0001__x0001__x0001_Àk@_x0001__x0001__x0001__x0001__x0001_ q@_x0001__x0001__x0001__x0001__x0001__x0001_`@_x0001__x0001__x0001__x0001__x0001_n@_x0001__x0001__x0001__x0001__x0001_`r@_x0001__x0001__x0001__x0001__x0001__x0001_q@_x0001__x0001__x0001__x0001__x0001__x0001_`@_x0001__x0001__x0001__x0001__x0001_`p@_x0001__x0001__x0001__x0001__x0001_Àm@_x0001__x0001__x0001__x0001__x0001_Ðs@_x0001__x0001__x0001__x0001__x0001_@b@_x0001__x0001__x0001__x0001__x0001_Àp@_x0001__x0001__x0001__x0001__x0001__x0001_n@_x0001__x0001__x0001__x0001__x0001_à`@_x0001__x0001__x0001__x0001__x0001__x0001_o@_x0001__x0001__x0001__x0001__x0001__x0001_f@_x0001__x0001__x0001__x0001__x0001__x0001_m@_x0001__x0001__x0001__x0001__x0001_a@_x0001__x0001__x0001__x0001__x0001_@t@_x0001__x0001__x0001__x0001__x0001_ j@_x0001__x0002__x0001__x0001__x0001__x0001__x0001_k@_x0001__x0001__x0001__x0001__x0001__x0001_X@_x0001__x0001__x0001__x0001__x0001_`{@_x0001__x0001__x0001__x0001__x0001_àh@_x0001__x0001__x0001__x0001__x0001_ s@_x0001__x0001__x0001__x0001__x0001_ r@_x0001__x0001__x0001__x0001__x0001_X@_x0001__x0001__x0001__x0001__x0001_`u@_x0001__x0001__x0001__x0001__x0001__x0001_j@_x0001__x0001__x0001__x0001__x0001_[@_x0001__x0001__x0001__x0001__x0001_@u@_x0001__x0001__x0001__x0001__x0001_ |@_x0001__x0001__x0001__x0001__x0001_àt@_x0001__x0001__x0001__x0001__x0001__x0001_e@_x0001__x0001__x0001__x0001__x0001__x0001_a@_x0001__x0001__x0001__x0001__x0001_@_@_x0001__x0001__x0001__x0001__x0001_@z@_x0001__x0001__x0001__x0001__x0001_Àc@_x0001__x0001__x0001__x0001__x0001_ h@_x0001__x0001__x0001__x0001__x0001__x0001_l@_x0001__x0001__x0001__x0001__x0001_`@_x0001__x0001__x0001__x0001__x0001_àr@_x0001__x0001__x0001__x0001__x0001_@y@_x0001__x0001__x0001__x0001__x0001_g@_x0001__x0001__x0001__x0001__x0001__x0001_X@_x0001__x0001__x0001__x0001__x0001__x0001_o@_x0001__x0001__x0001__x0001__x0001_u@_x0001__x0001__x0001__x0001__x0001_Àj@_x0001__x0001__x0001__x0001__x0001__x0001_o@_x0001__x0001__x0001__x0001__x0001_@h@_x0001__x0001__x0001__x0001__x0001_`f@_x0001__x0001__x0001__x0001__x0001__x0002__x0001_Àl@_x0001__x0001__x0001__x0001__x0001_@f@_x0001__x0001__x0001__x0001__x0001_g@_x0001__x0001__x0001__x0001__x0001_@j@_x0001__x0001__x0001__x0001__x0001__x0001_j@_x0001__x0001__x0001__x0001__x0001_@j@_x0001__x0001__x0001__x0001__x0001_Àv@_x0001__x0001__x0001__x0001__x0001_àv@_x0001__x0001__x0001__x0001__x0001__x0001_r@_x0001__x0001__x0001__x0001__x0001_@e@_x0001__x0001__x0001__x0001__x0001_@c@_x0001__x0001__x0001__x0001__x0001_o@_x0001__x0001__x0001__x0001__x0001_`f@_x0001__x0001__x0001__x0001__x0001_@q@_x0001__x0001__x0001__x0001__x0001_À`@_x0001__x0001__x0001__x0001__x0001_`i@_x0001__x0001__x0001__x0001__x0001__x0001_L@_x0001__x0001__x0001__x0001__x0001__x0001_c@_x0001__x0001__x0001__x0001__x0001_Àt@_x0001__x0001__x0001__x0001__x0001__x0001_n@_x0001__x0001__x0001__x0001__x0001_@y@_x0001__x0001__x0001__x0001__x0001_Ài@_x0001__x0001__x0001__x0001__x0001_@e@_x0001__x0001__x0001__x0001__x0001_ s@_x0001__x0001__x0001__x0001__x0001_àe@_x0001__x0001__x0001__x0001__x0001__x0001_n@_x0001__x0001__x0001__x0001__x0001__x0001_S@_x0001__x0001__x0001__x0001__x0001_r@_x0001__x0001__x0001__x0001__x0001_ðt@_x0001__x0001__x0001__x0001__x0001_`c@_x0001__x0001__x0001__x0001__x0001__x0001_l@_x0001__x0001__x0001__x0001__x0001_@h@_x0001__x0002__x0001__x0001__x0001__x0001__x0001__x0001_k@_x0001__x0001__x0001__x0001__x0001__x0001_m@_x0001__x0001__x0001__x0001__x0001_@a@_x0001__x0001__x0001__x0001__x0001__x0001_m@_x0001__x0001__x0001__x0001__x0001__x0001_ð?_x0001__x0001__x0001__x0001__x0001_f@_x0001__x0001__x0001__x0001__x0001__x0001_B@_x0001__x0001__x0001__x0001__x0001_Àr@_x0001__x0001__x0001__x0001__x0001__x0010_q@_x0001__x0001__x0001__x0001__x0001_`q@_x0001__x0001__x0001__x0001__x0001__x0001_d@_x0001__x0001__x0001__x0001__x0001__x0001_R@_x0001__x0001__x0001__x0001__x0001_@j@_x0001__x0001__x0001__x0001__x0001__x0001_m@_x0001__x0001__x0001__x0001__x0001_Ài@_x0001__x0001__x0001__x0001__x0001__x0001_`@_x0001__x0001__x0001__x0001__x0001_[@_x0001__x0001__x0001__x0001__x0001_n@_x0001__x0001__x0001__x0001__x0001_@s@_x0001__x0001__x0001__x0001__x0001_P@_x0001__x0001__x0001__x0001__x0001_Àr@_x0001__x0001__x0001__x0001__x0001_p@_x0001__x0001__x0001__x0001__x0001_àp@_x0001__x0001__x0001__x0001__x0001__x0001_\@_x0001__x0001__x0001__x0001__x0001_ q@_x0001__x0001__x0001__x0001__x0001_@n@_x0001__x0001__x0001__x0001__x0001_`s@_x0001__x0001__x0001__x0001__x0001__x0001_l@_x0001__x0001__x0001__x0001__x0001_v@_x0001__x0001__x0001__x0001__x0001_`q@_x0001__x0001__x0001__x0001__x0001_PÀ_x0001__x0001__x0001__x0001__x0001__x0002__x0001_àq@_x0001__x0001__x0001__x0001__x0001__x0001_i@_x0001__x0001__x0001__x0001__x0001_Àx@_x0001__x0001__x0001__x0001__x0001_ v@_x0001__x0001__x0001__x0001__x0001_n@_x0001__x0001__x0001__x0001__x0001_d@_x0001__x0001__x0001__x0001__x0001_[@_x0001__x0001__x0001__x0001__x0001_ i@_x0001__x0001__x0001__x0001__x0001_Àg@_x0001__x0001__x0001__x0001__x0001_Àg@_x0001__x0001__x0001__x0001__x0001_ h@_x0001__x0001__x0001__x0001__x0001_Àk@_x0001__x0001__x0001__x0001__x0001_Àh@_x0001__x0001__x0001__x0001__x0001_Àm@_x0001__x0001__x0001__x0001__x0001_@m@_x0001__x0001__x0001__x0001__x0001_ h@_x0001__x0001__x0001__x0001__x0001_ p@_x0001__x0001__x0001__x0001__x0001__x0001_o@_x0001__x0001__x0001__x0001__x0001_`@_x0001__x0001__x0001__x0001__x0001_@]@_x0001__x0001__x0001__x0001__x0001_ c@_x0001__x0001__x0001__x0001__x0001_R@_x0001__x0001__x0001__x0001__x0001__x0001_l@_x0001__x0001__x0001__x0001__x0001_p@_x0001__x0001__x0001__x0001__x0001_o@_x0001__x0001__x0001__x0001__x0001_f@_x0001__x0001__x0001__x0001__x0001__x0001_g@_x0001__x0001__x0001__x0001__x0001_@u@_x0001__x0001__x0001__x0001__x0001_ s@_x0001__x0001__x0001__x0001__x0001__x0001_s@_x0001__x0001__x0001__x0001__x0001__x0001_Y@_x0001__x0001__x0001__x0001__x0001_`p@_x0001__x0002__x0001__x0001__x0001__x0001__x0001_R@_x0001__x0001__x0001__x0001__x0001_@f@_x0001__x0001__x0001__x0001__x0001_0v@_x0001__x0001__x0001__x0001__x0001_n@_x0001__x0001__x0001__x0001__x0001_ r@_x0001__x0001__x0001__x0001__x0001_Àh@_x0001__x0001__x0001__x0001__x0001_àk@_x0001__x0001__x0001__x0001__x0001_ q@_x0001__x0001__x0001__x0001__x0001_àu@_x0001__x0001__x0001__x0001__x0001__x0001_o@_x0001__x0001__x0001__x0001__x0001_@f@_x0001__x0001__x0001__x0001__x0001_@n@_x0001__x0001__x0001__x0001__x0001_À`@_x0001__x0001__x0001__x0001__x0001_Àk@_x0001__x0001__x0001__x0001__x0001__x0001_j@_x0001__x0001__x0001__x0001__x0001_Àu@_x0001__x0001__x0001__x0001__x0001__x0001_p@_x0001__x0001__x0001__x0001__x0001_`s@_x0001__x0001__x0001__x0001__x0001_k@_x0001__x0001__x0001__x0001__x0001_@u@_x0001__x0001__x0001__x0001__x0001_@o@_x0001__x0001__x0001__x0001__x0001_@f@_x0001__x0001__x0001__x0001__x0001_v@_x0001__x0001__x0001__x0001__x0001__x0001_\@_x0001__x0001__x0001__x0001__x0001__x0001_j@_x0001__x0001__x0001__x0001__x0001_@`@_x0001__x0001__x0001__x0001__x0001_ÀX@_x0001__x0001__x0001__x0001__x0001_ t@_x0001__x0001__x0001__x0001__x0001__x0001_r@_x0001__x0001__x0001__x0001__x0001_]@_x0001__x0001__x0001__x0001__x0001_i@_x0001__x0001__x0001__x0001__x0001__x0002__x0001__x0001_w@_x0001__x0001__x0001__x0001__x0001_d@_x0001__x0001__x0001__x0001__x0001_m@_x0001__x0001__x0001__x0001__x0001_Àn@_x0001__x0001__x0001__x0001__x0001_àu@_x0001__x0001__x0001__x0001__x0001_Ài@_x0001__x0001__x0001__x0001__x0001__x0001_[@_x0001__x0001__x0001__x0001__x0001_àj@_x0001__x0001__x0001__x0001__x0001__x0001_d@_x0001__x0001__x0001__x0001__x0001_@n@_x0001__x0001__x0001__x0001__x0001_@k@_x0001__x0001__x0001__x0001__x0001_\@_x0001__x0001__x0001__x0001__x0001_@p@_x0001__x0001__x0001__x0001__x0001_Ài@_x0001__x0001__x0001__x0001__x0001_àu@_x0001__x0001__x0001__x0001__x0001__x0001_[@_x0001__x0001__x0001__x0001__x0001_àz@_x0001__x0001__x0001__x0001__x0001_@l@_x0001__x0001__x0001__x0001__x0001_`p@_x0001__x0001__x0001__x0001__x0001_ r@_x0001__x0001__x0001__x0001__x0001_j@_x0001__x0001__x0001__x0001__x0001_@h@_x0001__x0001__x0001__x0001__x0001_@a@_x0001__x0001__x0001__x0001__x0001__x0001_I@_x0001__x0001__x0001__x0001__x0001_@r@_x0001__x0001__x0001__x0001__x0001_`s@_x0001__x0001__x0001__x0001__x0001_@`@_x0001__x0001__x0001__x0001__x0001__x0001_q@_x0001__x0001__x0001__x0001__x0001_@x@_x0001__x0001__x0001__x0001__x0001_@u@_x0001__x0001__x0001__x0001__x0001_Y@_x0001__x0001__x0001__x0001__x0001__x0001_t@_x0001__x0002__x0001__x0001__x0001__x0001__x0001_`p@_x0001__x0001__x0001__x0001__x0001_Àp@_x0001__x0001__x0001__x0001__x0001__x0001_o@_x0001__x0001__x0001__x0001__x0001_g@_x0001__x0001__x0001__x0001__x0001_àb@_x0001__x0001__x0001__x0001__x0001_à`@_x0001__x0001__x0001__x0001__x0001_w@_x0001__x0001__x0001__x0001__x0001_@p@_x0001__x0001__x0001__x0001__x0001_Àg@_x0001__x0001__x0001__x0001__x0001_`p@_x0001__x0001__x0001__x0001__x0001_a@_x0001__x0001__x0001__x0001__x0001_@`@_x0001__x0001__x0001__x0001__x0001_Àq@_x0001__x0001__x0001__x0001__x0001_ b@_x0001__x0001__x0001__x0001__x0001_Àq@_x0001__x0001__x0001__x0001__x0001_@X@_x0001__x0001__x0001__x0001__x0001__x0001_[@_x0001__x0001__x0001__x0001__x0001_@f@_x0001__x0001__x0001__x0001__x0001_V@_x0001__x0001__x0001__x0001__x0001_`l@_x0001__x0001__x0001__x0001__x0001_Q@_x0001__x0001__x0001__x0001__x0001_f@_x0001__x0001__x0001__x0001__x0001__x0001_f@_x0001__x0001__x0001__x0001__x0001_U@_x0001__x0001__x0001__x0001__x0001__x0001_t@_x0001__x0001__x0001__x0001__x0001_ q@_x0001__x0001__x0001__x0001__x0001_m@_x0001__x0001__x0001__x0001__x0001_@Q@_x0001__x0001__x0001__x0001__x0001_s@_x0001__x0001__x0001__x0001__x0001__x0001_`@_x0001__x0001__x0001__x0001__x0001__x0001_r@_x0001__x0001__x0001__x0001__x0001__x0002__x0001_ s@_x0001__x0001__x0001__x0001__x0001_Ài@_x0001__x0001__x0001__x0001__x0001_j@_x0001__x0001__x0001__x0001__x0001__x0001_i@_x0001__x0001__x0001__x0001__x0001__x0001_q@_x0001__x0001__x0001__x0001__x0001__x0001__x0018_@_x0001__x0001__x0001__x0001__x0001_àq@_x0001__x0001__x0001__x0001__x0001__x0001_O@_x0001__x0001__x0001__x0001__x0001_ e@_x0001__x0001__x0001__x0001__x0001_Ào@_x0001__x0001__x0001__x0001__x0001_ b@_x0001__x0001__x0001__x0001__x0001_h@_x0001__x0001__x0001__x0001__x0001_a@_x0001__x0001__x0001__x0001__x0001_k@_x0001__x0001__x0001__x0001__x0001_W@_x0001__x0001__x0001__x0001__x0001__x0001_:@_x0001__x0001__x0001__x0001__x0001_Àh@_x0001__x0001__x0001__x0001__x0001_`w@_x0001__x0001__x0001__x0001__x0001__x0001_X@_x0001__x0001__x0001__x0001__x0001__x0001_m@_x0001__x0001__x0001__x0001__x0001_Z@_x0001__x0001__x0001__x0001__x0001_ w@_x0001__x0001__x0001__x0001__x0001__x0001_Z@_x0001__x0001__x0001__x0001__x0001__x0001_l@_x0001__x0001__x0001__x0001__x0001_`p@_x0001__x0001__x0001__x0001__x0001__x0001_m@_x0001__x0001__x0001__x0001__x0001_U@_x0001__x0001__x0001__x0001__x0001_ q@_x0001__x0001__x0001__x0001__x0001_@i@_x0001__x0001__x0001__x0001__x0001_às@_x0001__x0001__x0001__x0001__x0001_@j@_x0001__x0001__x0001__x0001__x0001_@a@_x0001__x0002__x0001__x0001__x0001__x0001__x0001_Àg@_x0001__x0001__x0001__x0001__x0001_@t@_x0001__x0001__x0001__x0001__x0001_@f@_x0001__x0001__x0001__x0001__x0001_@m@_x0001__x0001__x0001__x0001__x0001__x0001_q@_x0001__x0001__x0001__x0001__x0001_i@_x0001__x0001__x0001__x0001__x0001_À\@_x0001__x0001__x0001__x0001__x0001__x0001_t@_x0001__x0001__x0001__x0001__x0001__x0010_q@_x0001__x0001__x0001__x0001__x0001_àq@_x0001__x0001__x0001__x0001__x0001__x0001_q@_x0001__x0001__x0001__x0001__x0001_@o@_x0001__x0001__x0001__x0001__x0001_ w@_x0001__x0001__x0001__x0001__x0001_@g@_x0001__x0001__x0001__x0001__x0001__x0001_1@_x0001__x0001__x0001__x0001__x0001__x0001_m@_x0001__x0001__x0001__x0001__x0001_Àg@_x0001__x0001__x0001__x0001__x0001__x0001_N@_x0001__x0001__x0001__x0001__x0001_àt@_x0001__x0001__x0001__x0001__x0001_@p@_x0001__x0001__x0001__x0001__x0001_p@_x0001__x0001__x0001__x0001__x0001_Àg@_x0001__x0001__x0001__x0001__x0001_h@_x0001__x0001__x0001__x0001__x0001__x0001_f@_x0001__x0001__x0001__x0001__x0001_n@_x0001__x0001__x0001__x0001__x0001__x0001_o@_x0001__x0001__x0001__x0001__x0001_@e@_x0001__x0001__x0001__x0001__x0001_@m@_x0001__x0001__x0001__x0001__x0001_c@_x0001__x0001__x0001__x0001__x0001_Àd@_x0001__x0001__x0001__x0001__x0001_ÀR@_x0001__x0001__x0001__x0001__x0001__x0002__x0001_À`@_x0001__x0001__x0001__x0001__x0001__x0001_j@_x0001__x0001__x0001__x0001__x0001_f@_x0001__x0001__x0001__x0001__x0001__x0001_[@_x0001__x0001__x0001__x0001__x0001_@j@_x0001__x0001__x0001__x0001__x0001__x0001_a@_x0001__x0001__x0001__x0001__x0001_àm@_x0001__x0001__x0001__x0001__x0001__x0001_k@_x0001__x0001__x0001__x0001__x0001_@i@_x0001__x0001__x0001__x0001__x0001__x0001_k@_x0001__x0001__x0001__x0001__x0001_àt@_x0001__x0001__x0001__x0001__x0001_Àl@_x0001__x0001__x0001__x0001__x0001_@u@_x0001__x0001__x0001__x0001__x0001_Àn@_x0001__x0001__x0001__x0001__x0001_p@_x0001__x0001__x0001__x0001__x0001_q@_x0001__x0001__x0001__x0001__x0001__x0001_o@_x0001__x0001__x0001__x0001__x0001_ i@_x0001__x0001__x0001__x0001__x0001_Àm@_x0001__x0001__x0001__x0001__x0001_ t@_x0001__x0001__x0001__x0001__x0001_@w@_x0001__x0001__x0001__x0001__x0001__x0001_k@_x0001__x0001__x0001__x0001__x0001_@a@_x0001__x0001__x0001__x0001__x0001_àu@_x0001__x0001__x0001__x0001__x0001_@n@_x0001__x0001__x0001__x0001__x0001_Àj@_x0001__x0001__x0001__x0001__x0001_`s@_x0001__x0001__x0001__x0001__x0001_@o@_x0001__x0001__x0001__x0001__x0001_`@_x0001__x0001__x0001__x0001__x0001_ r@_x0001__x0001__x0001__x0001__x0001_àb@_x0001__x0001__x0001__x0001__x0001_P@_x0001__x0002__x0001__x0001__x0001__x0001__x0001_`f@_x0001__x0001__x0001__x0001__x0001_@i@_x0001__x0001__x0001__x0001__x0001_f@_x0001__x0001__x0001__x0001__x0001_@e@_x0001__x0001__x0001__x0001__x0001_ k@_x0001__x0001__x0001__x0001__x0001_Àc@_x0001__x0001__x0001__x0001__x0001__x0001_m@_x0001__x0001__x0001__x0001__x0001_àq@_x0001__x0001__x0001__x0001__x0001_ n@_x0001__x0001__x0001__x0001__x0001__x0001_y@_x0001__x0001__x0001__x0001__x0001_j@_x0001__x0001__x0001__x0001__x0001_àq@_x0001__x0001__x0001__x0001__x0001_pq@_x0001__x0001__x0001__x0001__x0001_àb@_x0001__x0001__x0001__x0001__x0001_Àb@_x0001__x0001__x0001__x0001__x0001_ q@_x0001__x0001__x0001__x0001__x0001_Àu@_x0001__x0001__x0001__x0001__x0001__x0001_o@_x0001__x0001__x0001__x0001__x0001_`q@_x0001__x0001__x0001__x0001__x0001_@V@_x0001__x0001__x0001__x0001__x0001_Àa@_x0001__x0001__x0001__x0001__x0001_Àk@_x0001__x0001__x0001__x0001__x0001__x0001_D@_x0001__x0001__x0001__x0001__x0001_@c@_x0001__x0001__x0001__x0001__x0001_Ào@_x0001__x0001__x0001__x0001__x0001__x0001_m@_x0001__x0001__x0001__x0001__x0001_`f@_x0001__x0001__x0001__x0001__x0001_@n@_x0001__x0001__x0001__x0001__x0001_ÀY@_x0001__x0001__x0001__x0001__x0001_àb@_x0001__x0001__x0001__x0001__x0001_@n@_x0001__x0001__x0001__x0001__x0001__x0002__x0001_Àk@_x0001__x0001__x0001__x0001__x0001__x0001_l@_x0001__x0001__x0001__x0001__x0001_e@_x0001__x0001__x0001__x0001__x0001_ r@_x0001__x0001__x0001__x0001__x0001__x0001_g@_x0001__x0001__x0001__x0001__x0001__x0001_R@_x0001__x0001__x0001__x0001__x0001_`p@_x0001__x0001__x0001__x0001__x0001_`p@_x0001__x0001__x0001__x0001__x0001_À`@_x0001__x0001__x0001__x0001__x0001_À^@_x0001__x0001__x0001__x0001__x0001_àq@_x0001__x0001__x0001__x0001__x0001_\@_x0001__x0001__x0001__x0001__x0001_X@_x0001__x0001__x0001__x0001__x0001_àq@_x0001__x0001__x0001__x0001__x0001__x0001_m@_x0001__x0001__x0001__x0001__x0001__x0001_^@_x0001__x0001__x0001__x0001__x0001_Y@_x0001__x0001__x0001__x0001__x0001_@i@_x0001__x0001__x0001__x0001__x0001__x0001_j@_x0001__x0001__x0001__x0001__x0001_`k@_x0001__x0001__x0001__x0001__x0001_àt@_x0001__x0001__x0001__x0001__x0001_ r@_x0001__x0001__x0001__x0001__x0001_ p@_x0001__x0001__x0001__x0001__x0001_x@_x0001__x0001__x0001__x0001__x0001_ b@_x0001__x0001__x0001__x0001__x0001_àu@_x0001__x0001__x0001__x0001__x0001__x0001_?À_x0001__x0001__x0001__x0001__x0001_Àp@_x0001__x0001__x0001__x0001__x0001_@e@_x0001__x0001__x0001__x0001__x0001_Àn@_x0001__x0001__x0001__x0001__x0001_@u@_x0001__x0001__x0001__x0001__x0001__x0001_`@_x0001__x0002__x0001__x0001__x0001__x0001__x0001__x0001_X@_x0001__x0001__x0001__x0001__x0001_ q@_x0001__x0001__x0001__x0001__x0001_ t@_x0001__x0001__x0001__x0001__x0001_Àc@_x0001__x0001__x0001__x0001__x0001__x0010_r@_x0001__x0001__x0001__x0001__x0001_P@_x0001__x0001__x0001__x0001__x0001__x0001_h@_x0001__x0001__x0001__x0001__x0001_d@_x0001__x0001__x0001__x0001__x0001__x0001_Y@_x0001__x0001__x0001__x0001__x0001_ w@_x0001__x0001__x0001__x0001__x0001_@u@_x0001__x0001__x0001__x0001__x0001_àq@_x0001__x0001__x0001__x0001__x0001_Àw@_x0001__x0001__x0001__x0001__x0001_`p@_x0001__x0001__x0001__x0001__x0001__x0001_m@_x0001__x0001__x0001__x0001__x0001_q@_x0001__x0001__x0001__x0001__x0001__x0001_f@_x0001__x0001__x0001__x0001__x0001_@a@_x0001__x0001__x0001__x0001__x0001__x0001_CÀ_x0001__x0001__x0001__x0001__x0001__x0001_g@_x0001__x0001__x0001__x0001__x0001_àp@_x0001__x0001__x0001__x0001__x0001_n@_x0001__x0001__x0001__x0001__x0001_@f@_x0001__x0001__x0001__x0001__x0001__x0001_i@_x0001__x0001__x0001__x0001__x0001_a@_x0001__x0001__x0001__x0001__x0001_Àf@_x0001__x0001__x0001__x0001__x0001_Àq@_x0001__x0001__x0001__x0001__x0001_@k@_x0001__x0001__x0001__x0001__x0001_`v@_x0001__x0001__x0001__x0001__x0001_n@_x0001__x0001__x0001__x0001__x0001_@t@_x0001__x0001__x0001__x0001__x0001__x0002__x0001_àu@_x0001__x0001__x0001__x0001__x0001_Àg@_x0001__x0001__x0001__x0001__x0001__x0001_a@_x0001__x0001__x0001__x0001__x0001__x0001_\@_x0001__x0001__x0001__x0001__x0001_Ài@_x0001__x0001__x0001__x0001__x0001_°p@_x0001__x0001__x0001__x0001__x0001__x0001_Z@_x0001__x0001__x0001__x0001__x0001_`p@_x0001__x0001__x0001__x0001__x0001__x0001_d@_x0001__x0001__x0001__x0001__x0001__x0001_s@_x0001__x0001__x0001__x0001__x0001__x0001_l@_x0001__x0001__x0001__x0001__x0001_Ào@_x0001__x0001__x0001__x0001__x0001_@q@_x0001__x0001__x0001__x0001__x0001__x0001_i@_x0001__x0001__x0001__x0001__x0001__x0001_r@_x0001__x0001__x0001__x0001__x0001_@d@_x0001__x0001__x0001__x0001__x0001__x0001_n@_x0001__x0001__x0001__x0001__x0001_T@_x0001__x0001__x0001__x0001__x0001_ r@_x0001__x0001__x0001__x0001__x0001__x0001_r@_x0001__x0001__x0001__x0001__x0001_l@_x0001__x0001__x0001__x0001__x0001_^@_x0001__x0001__x0001__x0001__x0001_À`@_x0001__x0001__x0001__x0001__x0001__x0001_R@_x0001__x0001__x0001__x0001__x0001_@p@_x0001__x0001__x0001__x0001__x0001_àm@_x0001__x0001__x0001__x0001__x0001_`q@_x0001__x0001__x0001__x0001__x0001_@g@_x0001__x0001__x0001__x0001__x0001_q@_x0001__x0001__x0001__x0001__x0001_f@_x0001__x0001__x0001__x0001__x0001_Àe@_x0001__x0001__x0001__x0001__x0001_Ðp@_x0001__x0002__x0001__x0001__x0001__x0001__x0001_ t@_x0001__x0001__x0001__x0001__x0001_s@_x0001__x0001__x0001__x0001__x0001_c@_x0001__x0001__x0001__x0001__x0001_ a@_x0001__x0001__x0001__x0001__x0001__x0001_h@_x0001__x0001__x0001__x0001__x0001_Àh@_x0001__x0001__x0001__x0001__x0001_@k@_x0001__x0001__x0001__x0001__x0001__x0001_n@_x0001__x0001__x0001__x0001__x0001_X@_x0001__x0001__x0001__x0001__x0001__x0001_q@_x0001__x0001__x0001__x0001__x0001_m@_x0001__x0001__x0001__x0001__x0001__x0001_t@_x0001__x0001__x0001__x0001__x0001_JÀ_x0001__x0001__x0001__x0001__x0001_ r@_x0001__x0001__x0001__x0001__x0001_ w@_x0001__x0001__x0001__x0001__x0001_g@_x0001__x0001__x0001__x0001__x0001__x0001_n@_x0001__x0001__x0001__x0001__x0001_àa@_x0001__x0001__x0001__x0001__x0001_@n@_x0001__x0001__x0001__x0001__x0001_f@_x0001__x0001__x0001__x0001__x0001_Àr@_x0001__x0001__x0001__x0001__x0001__x0001_j@_x0001__x0001__x0001__x0001__x0001__x0001_"À_x0001__x0001__x0001__x0001__x0001_Àr@_x0001__x0001__x0001__x0001__x0001_ {@_x0001__x0001__x0001__x0001__x0001_j@_x0001__x0001__x0001__x0001__x0001_@q@_x0001__x0001__x0001__x0001__x0001_j@_x0001__x0001__x0001__x0001__x0001__x0001_:@_x0001__x0001__x0001__x0001__x0001__x0001_f@_x0001__x0001__x0001__x0001__x0001_b@_x0001__x0001__x0001__x0001__x0001__x0002__x0001_@j@_x0001__x0001__x0001__x0001__x0001_p@_x0001__x0001__x0001__x0001__x0001_Àm@_x0001__x0001__x0001__x0001__x0001_o@_x0001__x0001__x0001__x0001__x0001_q@_x0001__x0001__x0001__x0001__x0001_ p@_x0001__x0001__x0001__x0001__x0001_Àu@_x0001__x0001__x0001__x0001__x0001_@u@_x0001__x0001__x0001__x0001__x0001_`@_x0001__x0001__x0001__x0001__x0001__x0001_e@_x0001__x0001__x0001__x0001__x0001_Àj@_x0001__x0001__x0001__x0001__x0001_q@_x0001__x0001__x0001__x0001__x0001__x0001_v@_x0001__x0001__x0001__x0001__x0001_ y@_x0001__x0001__x0001__x0001__x0001__x0001_i@_x0001__x0001__x0001__x0001__x0001_àp@_x0001__x0001__x0001__x0001__x0001_Àl@_x0001__x0001__x0001__x0001__x0001_Àj@_x0001__x0001__x0001__x0001__x0001_j@_x0001__x0001__x0001__x0001__x0001_@p@_x0001__x0001__x0001__x0001__x0001_@q@_x0001__x0001__x0001__x0001__x0001_@u@_x0001__x0001__x0001__x0001__x0001_h@_x0001__x0001__x0001__x0001__x0001_ n@_x0001__x0001__x0001__x0001__x0001__x0001_Y@_x0001__x0001__x0001__x0001__x0001_Àn@_x0001__x0001__x0001__x0001__x0001_Àc@_x0001__x0001__x0001__x0001__x0001_@l@_x0001__x0001__x0001__x0001__x0001_n@_x0001__x0001__x0001__x0001__x0001_`j@_x0001__x0001__x0001__x0001__x0001__x0001_h@_x0001__x0001__x0001__x0001__x0001_Àm@</t>
  </si>
  <si>
    <t>baa20b1f498d913ad15837cb92ef5dce_x0001__x0002__x0001__x0001__x0001__x0001__x0001_@b@_x0001__x0001__x0001__x0001__x0001_p@_x0001__x0001__x0001__x0001__x0001_Àn@_x0001__x0001__x0001__x0001__x0001_àu@_x0001__x0001__x0001__x0001__x0001_ w@_x0001__x0001__x0001__x0001__x0001_j@_x0001__x0001__x0001__x0001__x0001_k@_x0001__x0001__x0001__x0001__x0001_@d@_x0001__x0001__x0001__x0001__x0001_àp@_x0001__x0001__x0001__x0001__x0001_`q@_x0001__x0001__x0001__x0001__x0001_@c@_x0001__x0001__x0001__x0001__x0001_b@_x0001__x0001__x0001__x0001__x0001_Àh@_x0001__x0001__x0001__x0001__x0001_Ài@_x0001__x0001__x0001__x0001__x0001_b@_x0001__x0001__x0001__x0001__x0001_Àt@_x0001__x0001__x0001__x0001__x0001_Àk@_x0001__x0001__x0001__x0001__x0001_Àd@_x0001__x0001__x0001__x0001__x0001_Ài@_x0001__x0001__x0001__x0001__x0001_@f@_x0001__x0001__x0001__x0001__x0001_àr@_x0001__x0001__x0001__x0001__x0001__x0001_t@_x0001__x0001__x0001__x0001__x0001__x0001_F@_x0001__x0001__x0001__x0001__x0001_`@_x0001__x0001__x0001__x0001__x0001_@Y@_x0001__x0001__x0001__x0001__x0001_Àv@_x0001__x0001__x0001__x0001__x0001_@R@_x0001__x0001__x0001__x0001__x0001_v@_x0001__x0001__x0001__x0001__x0001_@j@_x0001__x0001__x0001__x0001__x0001__x0001_j@_x0001__x0001__x0001__x0001__x0001_@h@_x0001__x0001__x0001__x0001__x0001__x0002__x0001_@f@_x0001__x0001__x0001__x0001__x0001__x0001_i@_x0001__x0001__x0001__x0001__x0001_@R@_x0001__x0001__x0001__x0001__x0001_Àj@_x0001__x0001__x0001__x0001__x0001__x0001_i@_x0001__x0001__x0001__x0001__x0001__x0001_\@_x0001__x0001__x0001__x0001__x0001__x0001_U@_x0001__x0001__x0001__x0001__x0001_\@_x0001__x0001__x0001__x0001__x0001_À`@_x0001__x0001__x0001__x0001__x0001_@l@_x0001__x0001__x0001__x0001__x0001_f@_x0001__x0001__x0001__x0001__x0001_\@_x0001__x0001__x0001__x0001__x0001_@r@_x0001__x0001__x0001__x0001__x0001_c@_x0001__x0001__x0001__x0001__x0001_@r@_x0001__x0001__x0001__x0001__x0001_@R@_x0001__x0001__x0001__x0001__x0001__x0001_d@_x0001__x0001__x0001__x0001__x0001_Àu@_x0001__x0001__x0001__x0001__x0001_Àu@_x0001__x0001__x0001__x0001__x0001_Àf@_x0001__x0001__x0001__x0001__x0001_àg@_x0001__x0001__x0001__x0001__x0001_`k@_x0001__x0001__x0001__x0001__x0001_`s@_x0001__x0001__x0001__x0001__x0001_Àa@_x0001__x0001__x0001__x0001__x0001_p@_x0001__x0001__x0001__x0001__x0001_Àg@_x0001__x0001__x0001__x0001__x0001_ q@_x0001__x0001__x0001__x0001__x0001__x0001_Q@_x0001__x0001__x0001__x0001__x0001_h@_x0001__x0001__x0001__x0001__x0001__x0001_^@_x0001__x0001__x0001__x0001__x0001_m@_x0001__x0001__x0001__x0001__x0001_@d@_x0001__x0002__x0001__x0001__x0001__x0001__x0001__x0001_^@_x0001__x0001__x0001__x0001__x0001_@l@_x0001__x0001__x0001__x0001__x0001_X@_x0001__x0001__x0001__x0001__x0001_e@_x0001__x0001__x0001__x0001__x0001__x0001_r@_x0001__x0001__x0001__x0001__x0001__x0001_h@_x0001__x0001__x0001__x0001__x0001__x0001_d@_x0001__x0001__x0001__x0001__x0001_@k@_x0001__x0001__x0001__x0001__x0001__x0001_g@_x0001__x0001__x0001__x0001__x0001_ q@_x0001__x0001__x0001__x0001__x0001__x0001_t@_x0001__x0001__x0001__x0001__x0001_@q@_x0001__x0001__x0001__x0001__x0001_`p@_x0001__x0001__x0001__x0001__x0001_ a@_x0001__x0001__x0001__x0001__x0001_h@_x0001__x0001__x0001__x0001__x0001__x0001_o@_x0001__x0001__x0001__x0001__x0001_`p@_x0001__x0001__x0001__x0001__x0001_h@_x0001__x0001__x0001__x0001__x0001__x0001__@_x0001__x0001__x0001__x0001__x0001_h@_x0001__x0001__x0001__x0001__x0001_c@_x0001__x0001__x0001__x0001__x0001_Àw@_x0001__x0001__x0001__x0001__x0001__x0001_l@_x0001__x0001__x0001__x0001__x0001_@a@_x0001__x0001__x0001__x0001__x0001_@l@_x0001__x0001__x0001__x0001__x0001__x0001_L@_x0001__x0001__x0001__x0001__x0001_À`@_x0001__x0001__x0001__x0001__x0001_T@_x0001__x0001__x0001__x0001__x0001_Àe@_x0001__x0001__x0001__x0001__x0001_ e@_x0001__x0001__x0001__x0001__x0001_ k@_x0001__x0001__x0001__x0001__x0001__x0002__x0001_@p@_x0001__x0001__x0001__x0001__x0001_@u@_x0001__x0001__x0001__x0001__x0001__x0001_a@_x0001__x0001__x0001__x0001__x0001_O@_x0001__x0001__x0001__x0001__x0001_ w@_x0001__x0001__x0001__x0001__x0001_`s@_x0001__x0001__x0001__x0001__x0001_àt@_x0001__x0001__x0001__x0001__x0001_p@_x0001__x0001__x0001__x0001__x0001_g@_x0001__x0001__x0001__x0001__x0001__x0001_h@_x0001__x0001__x0001__x0001__x0001_w@_x0001__x0001__x0001__x0001__x0001_àr@_x0001__x0001__x0001__x0001__x0001_p@_x0001__x0001__x0001__x0001__x0001_c@_x0001__x0001__x0001__x0001__x0001_`@_x0001__x0001__x0001__x0001__x0001_às@_x0001__x0001__x0001__x0001__x0001_`r@_x0001__x0001__x0001__x0001__x0001_àm@_x0001__x0001__x0001__x0001__x0001_`t@_x0001__x0001__x0001__x0001__x0001_o@_x0001__x0001__x0001__x0001__x0001__x0001_9À_x0001__x0001__x0001__x0001__x0001_àg@_x0001__x0001__x0001__x0001__x0001_n@_x0001__x0001__x0001__x0001__x0001_`r@_x0001__x0001__x0001__x0001__x0001__x0001_c@_x0001__x0001__x0001__x0001__x0001_n@_x0001__x0001__x0001__x0001__x0001_ c@_x0001__x0001__x0001__x0001__x0001__@_x0001__x0001__x0001__x0001__x0001_j@_x0001__x0001__x0001__x0001__x0001_n@_x0001__x0001__x0001__x0001__x0001_@l@_x0001__x0001__x0001__x0001__x0001_Àr@_x0001__x0002__x0001__x0001__x0001__x0001__x0001_m@_x0001__x0001__x0001__x0001__x0001_ t@_x0001__x0001__x0001__x0001__x0001_ d@_x0001__x0001__x0001__x0001__x0001_ p@_x0001__x0001__x0001__x0001__x0001_àw@_x0001__x0001__x0001__x0001__x0001_ v@_x0001__x0001__x0001__x0001__x0001__x0001_i@_x0001__x0001__x0001__x0001__x0001_@e@_x0001__x0001__x0001__x0001__x0001_Àb@_x0001__x0001__x0001__x0001__x0001_Àf@_x0001__x0001__x0001__x0001__x0001_àp@_x0001__x0001__x0001__x0001__x0001_Àl@_x0001__x0001__x0001__x0001__x0001_@p@_x0001__x0001__x0001__x0001__x0001_Àh@_x0001__x0001__x0001__x0001__x0001__x0001_e@_x0001__x0001__x0001__x0001__x0001_@c@_x0001__x0001__x0001__x0001__x0001_`r@_x0001__x0001__x0001__x0001__x0001_Àb@_x0001__x0001__x0001__x0001__x0001_@q@_x0001__x0001__x0001__x0001__x0001_Àm@_x0001__x0001__x0001__x0001__x0001__x0001_Y@_x0001__x0001__x0001__x0001__x0001__x0001_`@_x0001__x0001__x0001__x0001__x0001_Àn@_x0001__x0001__x0001__x0001__x0001_ v@_x0001__x0001__x0001__x0001__x0001_@a@_x0001__x0001__x0001__x0001__x0001__@_x0001__x0001__x0001__x0001__x0001_q@_x0001__x0001__x0001__x0001__x0001_àq@_x0001__x0001__x0001__x0001__x0001__x0001_m@_x0001__x0001__x0001__x0001__x0001_Àw@_x0001__x0001__x0001__x0001__x0001_Àq@_x0001__x0001__x0001__x0001__x0001__x0002__x0001_`r@_x0001__x0001__x0001__x0001__x0001_Àm@_x0001__x0001__x0001__x0001__x0001_Q@_x0001__x0001__x0001__x0001__x0001_ b@_x0001__x0001__x0001__x0001__x0001_@r@_x0001__x0001__x0001__x0001__x0001_@n@_x0001__x0001__x0001__x0001__x0001_ d@_x0001__x0001__x0001__x0001__x0001__x0001_j@_x0001__x0001__x0001__x0001__x0001_0p@_x0001__x0001__x0001__x0001__x0001__x0001_g@_x0001__x0001__x0001__x0001__x0001__x0001_o@_x0001__x0001__x0001__x0001__x0001_àd@_x0001__x0001__x0001__x0001__x0001_ t@_x0001__x0001__x0001__x0001__x0001_ w@_x0001__x0001__x0001__x0001__x0001__x0001_p@_x0001__x0001__x0001__x0001__x0001_`q@_x0001__x0001__x0001__x0001__x0001_@o@_x0001__x0001__x0001__x0001__x0001_àw@_x0001__x0001__x0001__x0001__x0001_j@_x0001__x0001__x0001__x0001__x0001__x0001_`@_x0001__x0001__x0001__x0001__x0001__x0001__@_x0001__x0001__x0001__x0001__x0001_g@_x0001__x0001__x0001__x0001__x0001_`p@_x0001__x0001__x0001__x0001__x0001__x0001_m@_x0001__x0001__x0001__x0001__x0001_ p@_x0001__x0001__x0001__x0001__x0001_àg@_x0001__x0001__x0001__x0001__x0001_Ào@_x0001__x0001__x0001__x0001__x0001_q@_x0001__x0001__x0001__x0001__x0001_@a@_x0001__x0001__x0001__x0001__x0001__x0001_B@_x0001__x0001__x0001__x0001__x0001_d@_x0001__x0001__x0001__x0001__x0001_À`@_x0001__x0002__x0001__x0001__x0001__x0001__x0001__x0001_`@_x0001__x0001__x0001__x0001__x0001_ y@_x0001__x0001__x0001__x0001__x0001__x0001_ð?_x0001__x0001__x0001__x0001__x0001_À`@_x0001__x0001__x0001__x0001__x0001__x0001_n@_x0001__x0001__x0001__x0001__x0001_`i@_x0001__x0001__x0001__x0001__x0001_i@_x0001__x0001__x0001__x0001__x0001_`p@_x0001__x0001__x0001__x0001__x0001_Àm@_x0001__x0001__x0001__x0001__x0001__x0001_h@_x0001__x0001__x0001__x0001__x0001_Àg@_x0001__x0001__x0001__x0001__x0001__x0001_q@_x0001__x0001__x0001__x0001__x0001_@p@_x0001__x0001__x0001__x0001__x0001__x0001_t@_x0001__x0001__x0001__x0001__x0001__x0001__x001C_@_x0001__x0001__x0001__x0001__x0001_ m@_x0001__x0001__x0001__x0001__x0001_`p@_x0001__x0001__x0001__x0001__x0001__x0001__@_x0001__x0001__x0001__x0001__x0001_@s@_x0001__x0001__x0001__x0001__x0001_ÀY@_x0001__x0001__x0001__x0001__x0001_@s@_x0001__x0001__x0001__x0001__x0001_o@_x0001__x0001__x0001__x0001__x0001_àu@_x0001__x0001__x0001__x0001__x0001_q@_x0001__x0001__x0001__x0001__x0001_àr@_x0001__x0001__x0001__x0001__x0001_`s@_x0001__x0001__x0001__x0001__x0001_@l@_x0001__x0001__x0001__x0001__x0001_àp@_x0001__x0001__x0001__x0001__x0001__x0001_l@_x0001__x0001__x0001__x0001__x0001_@r@_x0001__x0001__x0001__x0001__x0001_À[@_x0001__x0001__x0001__x0001__x0001__x0002__x0001_`r@_x0001__x0001__x0001__x0001__x0001_@o@_x0001__x0001__x0001__x0001__x0001_Àp@_x0001__x0001__x0001__x0001__x0001__x0001_t@_x0001__x0001__x0001__x0001__x0001_`t@_x0001__x0001__x0001__x0001__x0001_ p@_x0001__x0001__x0001__x0001__x0001_àq@_x0001__x0001__x0001__x0001__x0001_f@_x0001__x0001__x0001__x0001__x0001__x0001_m@_x0001__x0001__x0001__x0001__x0001_ÀU@_x0001__x0001__x0001__x0001__x0001__x0001_e@_x0001__x0001__x0001__x0001__x0001_àp@_x0001__x0001__x0001__x0001__x0001_@h@_x0001__x0001__x0001__x0001__x0001_[@_x0001__x0001__x0001__x0001__x0001_Àm@_x0001__x0001__x0001__x0001__x0001_ a@_x0001__x0001__x0001__x0001__x0001_Àm@_x0001__x0001__x0001__x0001__x0001_ q@_x0001__x0001__x0001__x0001__x0001_i@_x0001__x0001__x0001__x0001__x0001_Àq@_x0001__x0001__x0001__x0001__x0001_Àz@_x0001__x0001__x0001__x0001__x0001_o@_x0001__x0001__x0001__x0001__x0001__x0001_n@_x0001__x0001__x0001__x0001__x0001_Às@_x0001__x0001__x0001__x0001__x0001_@X@_x0001__x0001__x0001__x0001__x0001_ t@_x0001__x0001__x0001__x0001__x0001_Àb@_x0001__x0001__x0001__x0001__x0001_d@_x0001__x0001__x0001__x0001__x0001__x0001_I@_x0001__x0001__x0001__x0001__x0001__x0001_u@_x0001__x0001__x0001__x0001__x0001_Àg@_x0001__x0001__x0001__x0001__x0001_ s@_x0001__x0002__x0001__x0001__x0001__x0001__x0001_ q@_x0001__x0001__x0001__x0001__x0001__x0001_s@_x0001__x0001__x0001__x0001__x0001__x0001_y@_x0001__x0001__x0001__x0001__x0001_@a@_x0001__x0001__x0001__x0001__x0001_Àk@_x0001__x0001__x0001__x0001__x0001_ f@_x0001__x0001__x0001__x0001__x0001_Àe@_x0001__x0001__x0001__x0001__x0001_Àl@_x0001__x0001__x0001__x0001__x0001_ s@_x0001__x0001__x0001__x0001__x0001_n@_x0001__x0001__x0001__x0001__x0001_h@_x0001__x0001__x0001__x0001__x0001_Àp@_x0001__x0001__x0001__x0001__x0001__x0001_[@_x0001__x0001__x0001__x0001__x0001__x0001_r@_x0001__x0001__x0001__x0001__x0001_ q@_x0001__x0001__x0001__x0001__x0001_ q@_x0001__x0001__x0001__x0001__x0001_@d@_x0001__x0001__x0001__x0001__x0001_àp@_x0001__x0001__x0001__x0001__x0001_ÀP@_x0001__x0001__x0001__x0001__x0001_ o@_x0001__x0001__x0001__x0001__x0001_@Q@_x0001__x0001__x0001__x0001__x0001_@g@_x0001__x0001__x0001__x0001__x0001__x0001_l@_x0001__x0001__x0001__x0001__x0001_Àp@_x0001__x0001__x0001__x0001__x0001_@c@_x0001__x0001__x0001__x0001__x0001_`q@_x0001__x0001__x0001__x0001__x0001_`s@_x0001__x0001__x0001__x0001__x0001__x0001_g@_x0001__x0001__x0001__x0001__x0001_u@_x0001__x0001__x0001__x0001__x0001_@i@_x0001__x0001__x0001__x0001__x0001__x0001_e@_x0001__x0001__x0001__x0001__x0001__x0002__x0001_@m@_x0001__x0001__x0001__x0001__x0001_ v@_x0001__x0001__x0001__x0001__x0001_Àh@_x0001__x0001__x0001__x0001__x0001_f@_x0001__x0001__x0001__x0001__x0001_p@_x0001__x0001__x0001__x0001__x0001_Àd@_x0001__x0001__x0001__x0001__x0001_m@_x0001__x0001__x0001__x0001__x0001_@m@_x0001__x0001__x0001__x0001__x0001_@f@_x0001__x0001__x0001__x0001__x0001_ r@_x0001__x0001__x0001__x0001__x0001_`p@_x0001__x0001__x0001__x0001__x0001_i@_x0001__x0001__x0001__x0001__x0001_ a@_x0001__x0001__x0001__x0001__x0001_@i@_x0001__x0001__x0001__x0001__x0001_l@_x0001__x0001__x0001__x0001__x0001__x0001_W@_x0001__x0001__x0001__x0001__x0001_Ào@_x0001__x0001__x0001__x0001__x0001_Àe@_x0001__x0001__x0001__x0001__x0001_V@_x0001__x0001__x0001__x0001__x0001_@q@_x0001__x0001__x0001__x0001__x0001_ n@_x0001__x0001__x0001__x0001__x0001_@n@_x0001__x0001__x0001__x0001__x0001__x0001_S@_x0001__x0001__x0001__x0001__x0001_Àq@_x0001__x0001__x0001__x0001__x0001_`h@_x0001__x0001__x0001__x0001__x0001_Àb@_x0001__x0001__x0001__x0001__x0001__x0001_j@_x0001__x0001__x0001__x0001__x0001_@u@_x0001__x0001__x0001__x0001__x0001_o@_x0001__x0001__x0001__x0001__x0001__x0001_\@_x0001__x0001__x0001__x0001__x0001_@i@_x0001__x0001__x0001__x0001__x0001_`z@_x0001__x0002__x0001__x0001__x0001__x0001__x0001_\@_x0001__x0001__x0001__x0001__x0001_ i@_x0001__x0001__x0001__x0001__x0001_@m@_x0001__x0001__x0001__x0001__x0001_ h@_x0001__x0001__x0001__x0001__x0001_À`@_x0001__x0001__x0001__x0001__x0001_@]@_x0001__x0001__x0001__x0001__x0001_`q@_x0001__x0001__x0001__x0001__x0001_ r@_x0001__x0001__x0001__x0001__x0001_h@_x0001__x0001__x0001__x0001__x0001_àr@_x0001__x0001__x0001__x0001__x0001_@t@_x0001__x0001__x0001__x0001__x0001_Àj@_x0001__x0001__x0001__x0001__x0001_s@_x0001__x0001__x0001__x0001__x0001_@q@_x0001__x0001__x0001__x0001__x0001_[@_x0001__x0001__x0001__x0001__x0001_@s@_x0001__x0001__x0001__x0001__x0001_@s@_x0001__x0001__x0001__x0001__x0001_j@_x0001__x0001__x0001__x0001__x0001_@g@_x0001__x0001__x0001__x0001__x0001__x0001_`@_x0001__x0001__x0001__x0001__x0001_Àj@_x0001__x0001__x0001__x0001__x0001_Àm@_x0001__x0001__x0001__x0001__x0001__x0001_h@_x0001__x0001__x0001__x0001__x0001_x@_x0001__x0001__x0001__x0001__x0001_i@_x0001__x0001__x0001__x0001__x0001_`u@_x0001__x0001__x0001__x0001__x0001_ f@_x0001__x0001__x0001__x0001__x0001_@[@_x0001__x0001__x0001__x0001__x0001_Ào@_x0001__x0001__x0001__x0001__x0001_@u@_x0001__x0001__x0001__x0001__x0001_Ào@_x0001__x0001__x0001__x0001__x0001__x0002__x0001_àd@_x0001__x0001__x0001__x0001__x0001_g@_x0001__x0001__x0001__x0001__x0001_p@_x0001__x0001__x0001__x0001__x0001_À\@_x0001__x0001__x0001__x0001__x0001_t@_x0001__x0001__x0001__x0001__x0001__@_x0001__x0001__x0001__x0001__x0001__x0001_q@_x0001__x0001__x0001__x0001__x0001_n@_x0001__x0001__x0001__x0001__x0001_l@_x0001__x0001__x0001__x0001__x0001__x0001_a@_x0001__x0001__x0001__x0001__x0001__x0001_o@_x0001__x0001__x0001__x0001__x0001__x0001_f@_x0001__x0001__x0001__x0001__x0001_ q@_x0001__x0001__x0001__x0001__x0001_Àa@_x0001__x0001__x0001__x0001__x0001__x0001_s@_x0001__x0001__x0001__x0001__x0001_@m@_x0001__x0001__x0001__x0001__x0001_À`@_x0001__x0001__x0001__x0001__x0001_@d@_x0001__x0001__x0001__x0001__x0001_Àj@_x0001__x0001__x0001__x0001__x0001_`w@_x0001__x0001__x0001__x0001__x0001_f@_x0001__x0001__x0001__x0001__x0001__x0001_y@_x0001__x0001__x0001__x0001__x0001_i@_x0001__x0001__x0001__x0001__x0001_A@_x0001__x0001__x0001__x0001__x0001_ `@_x0001__x0001__x0001__x0001__x0001__x0001_r@_x0001__x0001__x0001__x0001__x0001_@q@_x0001__x0001__x0001__x0001__x0001_r@_x0001__x0001__x0001__x0001__x0001_@u@_x0001__x0001__x0001__x0001__x0001_ s@_x0001__x0001__x0001__x0001__x0001_ m@_x0001__x0001__x0001__x0001__x0001_q@_x0001__x0002__x0001__x0001__x0001__x0001__x0001_m@_x0001__x0001__x0001__x0001__x0001__x0001_G@_x0001__x0001__x0001__x0001__x0001_@g@_x0001__x0001__x0001__x0001__x0001_m@_x0001__x0001__x0001__x0001__x0001_@g@_x0001__x0001__x0001__x0001__x0001__x0001_j@_x0001__x0001__x0001__x0001__x0001__x0001_w@_x0001__x0001__x0001__x0001__x0001_DÀ_x0001__x0001__x0001__x0001__x0001__x0001_l@_x0001__x0001__x0001__x0001__x0001_@u@_x0001__x0001__x0001__x0001__x0001_àp@_x0001__x0001__x0001__x0001__x0001__x0001_k@_x0001__x0001__x0001__x0001__x0001_Àc@_x0001__x0001__x0001__x0001__x0001__x0001_t@_x0001__x0001__x0001__x0001__x0001_àp@_x0001__x0001__x0001__x0001__x0001_@n@_x0001__x0001__x0001__x0001__x0001_àt@_x0001__x0001__x0001__x0001__x0001_Y@_x0001__x0001__x0001__x0001__x0001__x0001_k@_x0001__x0001__x0001__x0001__x0001_ l@_x0001__x0001__x0001__x0001__x0001_àp@_x0001__x0001__x0001__x0001__x0001__x0001_`@_x0001__x0001__x0001__x0001__x0001_Àg@_x0001__x0001__x0001__x0001__x0001__x0001_c@_x0001__x0001__x0001__x0001__x0001_ v@_x0001__x0001__x0001__x0001__x0001_ r@_x0001__x0001__x0001__x0001__x0001_ s@_x0001__x0001__x0001__x0001__x0001_pt@_x0001__x0001__x0001__x0001__x0001_`p@_x0001__x0001__x0001__x0001__x0001_Às@_x0001__x0001__x0001__x0001__x0001_`g@_x0001__x0001__x0001__x0001__x0001__x0002__x0001_f@_x0001__x0001__x0001__x0001__x0001_àq@_x0001__x0001__x0001__x0001__x0001_e@_x0001__x0001__x0001__x0001__x0001_q@_x0001__x0001__x0001__x0001__x0001_`q@_x0001__x0001__x0001__x0001__x0001_Àg@_x0001__x0001__x0001__x0001__x0001_k@_x0001__x0001__x0001__x0001__x0001_ q@_x0001__x0001__x0001__x0001__x0001_Àe@_x0001__x0001__x0001__x0001__x0001_Àa@_x0001__x0001__x0001__x0001__x0001_`r@_x0001__x0001__x0001__x0001__x0001_Àq@_x0001__x0001__x0001__x0001__x0001_ a@_x0001__x0001__x0001__x0001__x0001_^@_x0001__x0001__x0001__x0001__x0001_@m@_x0001__x0001__x0001__x0001__x0001__x0001_i@_x0001__x0001__x0001__x0001__x0001_a@_x0001__x0001__x0001__x0001__x0001__x0001_l@_x0001__x0001__x0001__x0001__x0001_q@_x0001__x0001__x0001__x0001__x0001__x0001_k@_x0001__x0001__x0001__x0001__x0001_h@_x0001__x0001__x0001__x0001__x0001__x0001_f@_x0001__x0001__x0001__x0001__x0001_F@_x0001__x0001__x0001__x0001__x0001_Àl@_x0001__x0001__x0001__x0001__x0001__x0001_f@_x0001__x0001__x0001__x0001__x0001_ p@_x0001__x0001__x0001__x0001__x0001_`h@_x0001__x0001__x0001__x0001__x0001_`o@_x0001__x0001__x0001__x0001__x0001_àp@_x0001__x0001__x0001__x0001__x0001_@o@_x0001__x0001__x0001__x0001__x0001_a@_x0001__x0001__x0001__x0001__x0001_h@_x0001__x0002__x0001__x0001__x0001__x0001__x0001__x0001_r@_x0001__x0001__x0001__x0001__x0001_Àk@_x0001__x0001__x0001__x0001__x0001_ài@_x0001__x0001__x0001__x0001__x0001_@n@_x0001__x0001__x0001__x0001__x0001_@R@_x0001__x0001__x0001__x0001__x0001__x0001_d@_x0001__x0001__x0001__x0001__x0001_àn@_x0001__x0001__x0001__x0001__x0001_ r@_x0001__x0001__x0001__x0001__x0001__x0001_b@_x0001__x0001__x0001__x0001__x0001__x0001_j@_x0001__x0001__x0001__x0001__x0001_àq@_x0001__x0001__x0001__x0001__x0001_h@_x0001__x0001__x0001__x0001__x0001_ r@_x0001__x0001__x0001__x0001__x0001_o@_x0001__x0001__x0001__x0001__x0001_@b@_x0001__x0001__x0001__x0001__x0001__x0001_i@_x0001__x0001__x0001__x0001__x0001_ t@_x0001__x0001__x0001__x0001__x0001_Ào@_x0001__x0001__x0001__x0001__x0001__@_x0001__x0001__x0001__x0001__x0001_Àu@_x0001__x0001__x0001__x0001__x0001_\@_x0001__x0001__x0001__x0001__x0001_n@_x0001__x0001__x0001__x0001__x0001_j@_x0001__x0001__x0001__x0001__x0001_`r@_x0001__x0001__x0001__x0001__x0001__x0001_`@_x0001__x0001__x0001__x0001__x0001_@j@_x0001__x0001__x0001__x0001__x0001_d@_x0001__x0001__x0001__x0001__x0001_o@_x0001__x0001__x0001__x0001__x0001_@^@_x0001__x0001__x0001__x0001__x0001_q@_x0001__x0001__x0001__x0001__x0001_@o@_x0001__x0001__x0001__x0001__x0001__x0002__x0001_àq@_x0001__x0001__x0001__x0001__x0001__x0001_`@_x0001__x0001__x0001__x0001__x0001_ b@_x0001__x0001__x0001__x0001__x0001_@m@_x0001__x0001__x0001__x0001__x0001__x0001_l@_x0001__x0001__x0001__x0001__x0001__x0001_e@_x0001__x0001__x0001__x0001__x0001_e@_x0001__x0001__x0001__x0001__x0001_Àn@_x0001__x0001__x0001__x0001__x0001_r@_x0001__x0001__x0001__x0001__x0001_ q@_x0001__x0001__x0001__x0001__x0001_`@_x0001__x0001__x0001__x0001__x0001_Àq@_x0001__x0001__x0001__x0001__x0001_@n@_x0001__x0001__x0001__x0001__x0001__x0010_t@_x0001__x0001__x0001__x0001__x0001_Àg@_x0001__x0001__x0001__x0001__x0001_àr@_x0001__x0001__x0001__x0001__x0001_n@_x0001__x0001__x0001__x0001__x0001_k@_x0001__x0001__x0001__x0001__x0001_`q@_x0001__x0001__x0001__x0001__x0001_ `@_x0001__x0001__x0001__x0001__x0001_m@_x0001__x0001__x0001__x0001__x0001_d@_x0001__x0001__x0001__x0001__x0001_`t@_x0001__x0001__x0001__x0001__x0001_`j@_x0001__x0001__x0001__x0001__x0001_n@_x0001__x0001__x0001__x0001__x0001__x0001_\@_x0001__x0001__x0001__x0001__x0001_À|@_x0001__x0001__x0001__x0001__x0001_ i@_x0001__x0001__x0001__x0001__x0001_Às@_x0001__x0001__x0001__x0001__x0001__x0001_t@_x0001__x0001__x0001__x0001__x0001__x0001_b@_x0001__x0001__x0001__x0001__x0001_u@_x0001__x0002__x0001__x0001__x0001__x0001__x0001_i@_x0001__x0001__x0001__x0001__x0001_c@_x0001__x0001__x0001__x0001__x0001_@u@_x0001__x0001__x0001__x0001__x0001_@|@_x0001__x0001__x0001__x0001__x0001_@v@_x0001__x0001__x0001__x0001__x0001_[@_x0001__x0001__x0001__x0001__x0001_@d@_x0001__x0001__x0001__x0001__x0001_ b@_x0001__x0001__x0001__x0001__x0001_`z@_x0001__x0001__x0001__x0001__x0001_Àf@_x0001__x0001__x0001__x0001__x0001_àd@_x0001__x0001__x0001__x0001__x0001_Àl@_x0001__x0001__x0001__x0001__x0001__x0001_g@_x0001__x0001__x0001__x0001__x0001__x0001_s@_x0001__x0001__x0001__x0001__x0001_`y@_x0001__x0001__x0001__x0001__x0001_]@_x0001__x0001__x0001__x0001__x0001__x0001_^@_x0001__x0001__x0001__x0001__x0001_àp@_x0001__x0001__x0001__x0001__x0001_Àv@_x0001__x0001__x0001__x0001__x0001_m@_x0001__x0001__x0001__x0001__x0001__x0001_a@_x0001__x0001__x0001__x0001__x0001_ h@_x0001__x0001__x0001__x0001__x0001_àf@_x0001__x0001__x0001__x0001__x0001__x0001_m@_x0001__x0001__x0001__x0001__x0001_@i@_x0001__x0001__x0001__x0001__x0001__x0001_h@_x0001__x0001__x0001__x0001__x0001_Àj@_x0001__x0001__x0001__x0001__x0001__x0001_m@_x0001__x0001__x0001__x0001__x0001__x0001_h@_x0001__x0001__x0001__x0001__x0001_àv@_x0001__x0001__x0001__x0001__x0001_ w@_x0001__x0001__x0001__x0001__x0001__x0002__x0001_`s@_x0001__x0001__x0001__x0001__x0001_e@_x0001__x0001__x0001__x0001__x0001_Àh@_x0001__x0001__x0001__x0001__x0001_q@_x0001__x0001__x0001__x0001__x0001_ f@_x0001__x0001__x0001__x0001__x0001_ r@_x0001__x0001__x0001__x0001__x0001_@f@_x0001__x0001__x0001__x0001__x0001_ j@_x0001__x0001__x0001__x0001__x0001__x0001_Q@_x0001__x0001__x0001__x0001__x0001_Àc@_x0001__x0001__x0001__x0001__x0001__x0001_u@_x0001__x0001__x0001__x0001__x0001_@g@_x0001__x0001__x0001__x0001__x0001_`y@_x0001__x0001__x0001__x0001__x0001_@j@_x0001__x0001__x0001__x0001__x0001__x0001_f@_x0001__x0001__x0001__x0001__x0001__x0001_u@_x0001__x0001__x0001__x0001__x0001_ f@_x0001__x0001__x0001__x0001__x0001_@n@_x0001__x0001__x0001__x0001__x0001__x0001_T@_x0001__x0001__x0001__x0001__x0001_ r@_x0001__x0001__x0001__x0001__x0001__x0010_u@_x0001__x0001__x0001__x0001__x0001_àc@_x0001__x0001__x0001__x0001__x0001_@l@_x0001__x0001__x0001__x0001__x0001__x0001_f@_x0001__x0001__x0001__x0001__x0001_Àm@_x0001__x0001__x0001__x0001__x0001_m@_x0001__x0001__x0001__x0001__x0001__x0001_g@_x0001__x0001__x0001__x0001__x0001_àl@_x0001__x0001__x0001__x0001__x0001_F@_x0001__x0001__x0001__x0001__x0001_Àf@_x0001__x0001__x0001__x0001__x0001_ÀR@_x0001__x0001__x0001__x0001__x0001_àr@_x0001__x0002__x0001__x0001__x0001__x0001__x0001_r@_x0001__x0001__x0001__x0001__x0001_q@_x0001__x0001__x0001__x0001__x0001_i@_x0001__x0001__x0001__x0001__x0001_W@_x0001__x0001__x0001__x0001__x0001_Àn@_x0001__x0001__x0001__x0001__x0001_Ào@_x0001__x0001__x0001__x0001__x0001_Àl@_x0001__x0001__x0001__x0001__x0001__x0001_c@_x0001__x0001__x0001__x0001__x0001_d@_x0001__x0001__x0001__x0001__x0001_Àn@_x0001__x0001__x0001__x0001__x0001_ t@_x0001__x0001__x0001__x0001__x0001_`@_x0001__x0001__x0001__x0001__x0001_ r@_x0001__x0001__x0001__x0001__x0001_Àp@_x0001__x0001__x0001__x0001__x0001__x0001_o@_x0001__x0001__x0001__x0001__x0001_@f@_x0001__x0001__x0001__x0001__x0001_Àk@_x0001__x0001__x0001__x0001__x0001_p@_x0001__x0001__x0001__x0001__x0001_ r@_x0001__x0001__x0001__x0001__x0001_@o@_x0001__x0001__x0001__x0001__x0001_q@_x0001__x0001__x0001__x0001__x0001_ q@_x0001__x0001__x0001__x0001__x0001__x0001_2À_x0001__x0001__x0001__x0001__x0001_ t@_x0001__x0001__x0001__x0001__x0001_e@_x0001__x0001__x0001__x0001__x0001_n@_x0001__x0001__x0001__x0001__x0001_@v@_x0001__x0001__x0001__x0001__x0001__x0001_o@_x0001__x0001__x0001__x0001__x0001_À`@_x0001__x0001__x0001__x0001__x0001_c@_x0001__x0001__x0001__x0001__x0001_ c@_x0001__x0001__x0001__x0001__x0001__x0002__x0001_m@_x0001__x0001__x0001__x0001__x0001__x0001_k@_x0001__x0001__x0001__x0001__x0001_Àh@_x0001__x0001__x0001__x0001__x0001__x0001_o@_x0001__x0001__x0001__x0001__x0001__x0001_i@_x0001__x0001__x0001__x0001__x0001_`p@_x0001__x0001__x0001__x0001__x0001_m@_x0001__x0001__x0001__x0001__x0001_ h@_x0001__x0001__x0001__x0001__x0001_Àp@_x0001__x0001__x0001__x0001__x0001_Ài@_x0001__x0001__x0001__x0001__x0001_c@_x0001__x0001__x0001__x0001__x0001_àa@_x0001__x0001__x0001__x0001__x0001_àf@_x0001__x0001__x0001__x0001__x0001__x0001_Y@_x0001__x0001__x0001__x0001__x0001_l@_x0001__x0001__x0001__x0001__x0001_àq@_x0001__x0001__x0001__x0001__x0001_@q@_x0001__x0001__x0001__x0001__x0001_@i@_x0001__x0001__x0001__x0001__x0001_l@_x0001__x0001__x0001__x0001__x0001_@u@_x0001__x0001__x0001__x0001__x0001_Àn@_x0001__x0001__x0001__x0001__x0001_`t@_x0001__x0001__x0001__x0001__x0001__x0001__@_x0001__x0001__x0001__x0001__x0001_Àp@_x0001__x0001__x0001__x0001__x0001_Y@_x0001__x0001__x0001__x0001__x0001_f@_x0001__x0001__x0001__x0001__x0001_r@_x0001__x0001__x0001__x0001__x0001__x0001_r@_x0001__x0001__x0001__x0001__x0001_`r@_x0001__x0001__x0001__x0001__x0001_Àf@_x0001__x0001__x0001__x0001__x0001_@g@_x0001__x0001__x0001__x0001__x0001_ t@_x0001__x0002__x0001__x0001__x0001__x0001__x0001_àu@_x0001__x0001__x0001__x0001__x0001_àp@_x0001__x0001__x0001__x0001__x0001_@i@_x0001__x0001__x0001__x0001__x0001_Àn@_x0001__x0001__x0001__x0001__x0001_@f@_x0001__x0001__x0001__x0001__x0001__x0001_l@_x0001__x0001__x0001__x0001__x0001_j@_x0001__x0001__x0001__x0001__x0001_Àj@_x0001__x0001__x0001__x0001__x0001_`q@_x0001__x0001__x0001__x0001__x0001_`s@_x0001__x0001__x0001__x0001__x0001_Àk@_x0001__x0001__x0001__x0001__x0001_`u@_x0001__x0001__x0001__x0001__x0001_e@_x0001__x0001__x0001__x0001__x0001_@g@_x0001__x0001__x0001__x0001__x0001_ v@_x0001__x0001__x0001__x0001__x0001__x0001_a@_x0001__x0001__x0001__x0001__x0001__x0001_m@_x0001__x0001__x0001__x0001__x0001_@`@_x0001__x0001__x0001__x0001__x0001_ÀY@_x0001__x0001__x0001__x0001__x0001_Àj@_x0001__x0001__x0001__x0001__x0001_s@_x0001__x0001__x0001__x0001__x0001__x0001__@_x0001__x0001__x0001__x0001__x0001__x0001_j@_x0001__x0001__x0001__x0001__x0001_ u@_x0001__x0001__x0001__x0001__x0001_`p@_x0001__x0001__x0001__x0001__x0001__x0001_n@_x0001__x0001__x0001__x0001__x0001_Àj@_x0001__x0001__x0001__x0001__x0001__x0001_v@_x0001__x0001__x0001__x0001__x0001_l@_x0001__x0001__x0001__x0001__x0001__x0001_b@_x0001__x0001__x0001__x0001__x0001_ k@_x0001__x0001__x0001__x0001__x0001__x0002__x0001_@g@_x0001__x0001__x0001__x0001__x0001_g@_x0001__x0001__x0001__x0001__x0001_Àk@_x0001__x0001__x0001__x0001__x0001_]@_x0001__x0001__x0001__x0001__x0001_m@_x0001__x0001__x0001__x0001__x0001_o@_x0001__x0001__x0001__x0001__x0001__x0001_v@_x0001__x0001__x0001__x0001__x0001_@c@_x0001__x0001__x0001__x0001__x0001_àz@_x0001__x0001__x0001__x0001__x0001_@m@_x0001__x0001__x0001__x0001__x0001_ p@_x0001__x0001__x0001__x0001__x0001_@r@_x0001__x0001__x0001__x0001__x0001_@m@_x0001__x0001__x0001__x0001__x0001_h@_x0001__x0001__x0001__x0001__x0001_Àf@_x0001__x0001__x0001__x0001__x0001_R@_x0001__x0001__x0001__x0001__x0001_Às@_x0001__x0001__x0001__x0001__x0001_[@_x0001__x0001__x0001__x0001__x0001_@c@_x0001__x0001__x0001__x0001__x0001_ q@_x0001__x0001__x0001__x0001__x0001__x0001_z@_x0001__x0001__x0001__x0001__x0001_àq@_x0001__x0001__x0001__x0001__x0001__x0001_e@_x0001__x0001__x0001__x0001__x0001_ t@_x0001__x0001__x0001__x0001__x0001_àq@_x0001__x0001__x0001__x0001__x0001_ r@_x0001__x0001__x0001__x0001__x0001_àp@_x0001__x0001__x0001__x0001__x0001__x0001_m@_x0001__x0001__x0001__x0001__x0001_@e@_x0001__x0001__x0001__x0001__x0001_`f@_x0001__x0001__x0001__x0001__x0001_ w@_x0001__x0001__x0001__x0001__x0001_@p@_x0001__x0002__x0001__x0001__x0001__x0001__x0001__x0001_k@_x0001__x0001__x0001__x0001__x0001_pq@_x0001__x0001__x0001__x0001__x0001_@g@_x0001__x0001__x0001__x0001__x0001_c@_x0001__x0001__x0001__x0001__x0001__x0001_r@_x0001__x0001__x0001__x0001__x0001_`e@_x0001__x0001__x0001__x0001__x0001__x0001_m@_x0001__x0001__x0001__x0001__x0001_ a@_x0001__x0001__x0001__x0001__x0001_@`@_x0001__x0001__x0001__x0001__x0001__x0001_i@_x0001__x0001__x0001__x0001__x0001__x0001_\@_x0001__x0001__x0001__x0001__x0001_àp@_x0001__x0001__x0001__x0001__x0001_\@_x0001__x0001__x0001__x0001__x0001__x0001_e@_x0001__x0001__x0001__x0001__x0001_k@_x0001__x0001__x0001__x0001__x0001_`@_x0001__x0001__x0001__x0001__x0001_ t@_x0001__x0001__x0001__x0001__x0001_Àn@_x0001__x0001__x0001__x0001__x0001_@p@_x0001__x0001__x0001__x0001__x0001_@X@_x0001__x0001__x0001__x0001__x0001_àt@_x0001__x0001__x0001__x0001__x0001_Àk@_x0001__x0001__x0001__x0001__x0001_u@_x0001__x0001__x0001__x0001__x0001_às@_x0001__x0001__x0001__x0001__x0001_ p@_x0001__x0001__x0001__x0001__x0001__x0001_p@_x0001__x0001__x0001__x0001__x0001_f@_x0001__x0001__x0001__x0001__x0001_@q@_x0001__x0001__x0001__x0001__x0001__x0001_2@_x0001__x0001__x0001__x0001__x0001_@s@_x0001__x0001__x0001__x0001__x0001__x0001_[@_x0001__x0001__x0001__x0001__x0001__x0002__x0001_n@_x0001__x0001__x0001__x0001__x0001__x0001_p@_x0001__x0001__x0001__x0001__x0001_ e@_x0001__x0001__x0001__x0001__x0001_k@_x0001__x0001__x0001__x0001__x0001_d@_x0001__x0001__x0001__x0001__x0001__x0001_l@_x0001__x0001__x0001__x0001__x0001_a@_x0001__x0001__x0001__x0001__x0001__x0001_R@_x0001__x0001__x0001__x0001__x0001_k@_x0001__x0001__x0001__x0001__x0001_@v@_x0001__x0001__x0001__x0001__x0001_Àa@_x0001__x0001__x0001__x0001__x0001_m@_x0001__x0001__x0001__x0001__x0001_Àb@_x0001__x0001__x0001__x0001__x0001_ w@_x0001__x0001__x0001__x0001__x0001__x0001_`@_x0001__x0001__x0001__x0001__x0001_l@_x0001__x0001__x0001__x0001__x0001_p@_x0001__x0001__x0001__x0001__x0001__x0001_p@_x0001__x0001__x0001__x0001__x0001_[@_x0001__x0001__x0001__x0001__x0001_Àq@_x0001__x0001__x0001__x0001__x0001_Ài@_x0001__x0001__x0001__x0001__x0001_`u@_x0001__x0001__x0001__x0001__x0001_@f@_x0001__x0001__x0001__x0001__x0001__x0001_d@_x0001__x0001__x0001__x0001__x0001_Àj@_x0001__x0001__x0001__x0001__x0001_`t@_x0001__x0001__x0001__x0001__x0001_i@_x0001__x0001__x0001__x0001__x0001_m@_x0001__x0001__x0001__x0001__x0001_Ài@_x0001__x0001__x0001__x0001__x0001__x0001_j@_x0001__x0001__x0001__x0001__x0001_`a@_x0001__x0001__x0001__x0001__x0001_@n@_x0001__x0002__x0001__x0001__x0001__x0001__x0001_Pq@_x0001__x0001__x0001__x0001__x0001_@s@_x0001__x0001__x0001__x0001__x0001_ q@_x0001__x0001__x0001__x0001__x0001_ q@_x0001__x0001__x0001__x0001__x0001_Às@_x0001__x0001__x0001__x0001__x0001__x0001_m@_x0001__x0001__x0001__x0001__x0001_ d@_x0001__x0001__x0001__x0001__x0001_Ào@_x0001__x0001__x0001__x0001__x0001_@m@_x0001__x0001__x0001__x0001__x0001_Z@_x0001__x0001__x0001__x0001__x0001_Àk@_x0001__x0001__x0001__x0001__x0001_@p@_x0001__x0001__x0001__x0001__x0001__x0001_r@_x0001__x0001__x0001__x0001__x0001_Àj@_x0001__x0001__x0001__x0001__x0001__x0001_i@_x0001__x0001__x0001__x0001__x0001_@f@_x0001__x0001__x0001__x0001__x0001_@o@_x0001__x0001__x0001__x0001__x0001_o@_x0001__x0001__x0001__x0001__x0001__x0001_h@_x0001__x0001__x0001__x0001__x0001_@i@_x0001__x0001__x0001__x0001__x0001_g@_x0001__x0001__x0001__x0001__x0001_Àg@_x0001__x0001__x0001__x0001__x0001_ÀX@_x0001__x0001__x0001__x0001__x0001_@e@_x0001__x0001__x0001__x0001__x0001_Àl@_x0001__x0001__x0001__x0001__x0001_f@_x0001__x0001__x0001__x0001__x0001__x0001_\@_x0001__x0001__x0001__x0001__x0001_Ào@_x0001__x0001__x0001__x0001__x0001_d@_x0001__x0001__x0001__x0001__x0001_`n@_x0001__x0001__x0001__x0001__x0001_Àm@_x0001__x0001__x0001__x0001__x0001__x0002__x0001_Ài@_x0001__x0001__x0001__x0001__x0001_ t@_x0001__x0001__x0001__x0001__x0001_ u@_x0001__x0001__x0001__x0001__x0001_Ào@_x0001__x0001__x0001__x0001__x0001_ v@_x0001__x0001__x0001__x0001__x0001_@o@_x0001__x0001__x0001__x0001__x0001_ p@_x0001__x0001__x0001__x0001__x0001_q@_x0001__x0001__x0001__x0001__x0001_Àd@_x0001__x0001__x0001__x0001__x0001_ j@_x0001__x0001__x0001__x0001__x0001_`p@_x0001__x0001__x0001__x0001__x0001_ t@_x0001__x0001__x0001__x0001__x0001_`w@_x0001__x0001__x0001__x0001__x0001_@k@_x0001__x0001__x0001__x0001__x0001_d@_x0001__x0001__x0001__x0001__x0001__x0001_v@_x0001__x0001__x0001__x0001__x0001_ p@_x0001__x0001__x0001__x0001__x0001_m@_x0001__x0001__x0001__x0001__x0001_s@_x0001__x0001__x0001__x0001__x0001_o@_x0001__x0001__x0001__x0001__x0001_@g@_x0001__x0001__x0001__x0001__x0001_s@_x0001__x0001__x0001__x0001__x0001_ c@_x0001__x0001__x0001__x0001__x0001_V@_x0001__x0001__x0001__x0001__x0001__x0001_n@_x0001__x0001__x0001__x0001__x0001_@l@_x0001__x0001__x0001__x0001__x0001_@b@_x0001__x0001__x0001__x0001__x0001_Àe@_x0001__x0001__x0001__x0001__x0001_`n@_x0001__x0001__x0001__x0001__x0001_Àf@_x0001__x0001__x0001__x0001__x0001_m@_x0001__x0001__x0001__x0001__x0001_ r@_x0001__x0002__x0001__x0001__x0001__x0001__x0001_ n@_x0001__x0001__x0001__x0001__x0001_ y@_x0001__x0001__x0001__x0001__x0001_ l@_x0001__x0001__x0001__x0001__x0001_@s@_x0001__x0001__x0001__x0001__x0001_q@_x0001__x0001__x0001__x0001__x0001_`c@_x0001__x0001__x0001__x0001__x0001_@h@_x0001__x0001__x0001__x0001__x0001_@q@_x0001__x0001__x0001__x0001__x0001_ w@_x0001__x0001__x0001__x0001__x0001_o@_x0001__x0001__x0001__x0001__x0001_Àr@_x0001__x0001__x0001__x0001__x0001_@\@_x0001__x0001__x0001__x0001__x0001__x0001_:@_x0001__x0001__x0001__x0001__x0001_Àn@_x0001__x0001__x0001__x0001__x0001_U@_x0001__x0001__x0001__x0001__x0001_@f@_x0001__x0001__x0001__x0001__x0001_ p@_x0001__x0001__x0001__x0001__x0001_@l@_x0001__x0001__x0001__x0001__x0001_ i@_x0001__x0001__x0001__x0001__x0001_n@_x0001__x0001__x0001__x0001__x0001_À_@_x0001__x0001__x0001__x0001__x0001_Àb@_x0001__x0001__x0001__x0001__x0001_n@_x0001__x0001__x0001__x0001__x0001__x0001_l@_x0001__x0001__x0001__x0001__x0001_l@_x0001__x0001__x0001__x0001__x0001_Àe@_x0001__x0001__x0001__x0001__x0001_Àr@_x0001__x0001__x0001__x0001__x0001_@g@_x0001__x0001__x0001__x0001__x0001__x0001_T@_x0001__x0001__x0001__x0001__x0001_Àp@_x0001__x0001__x0001__x0001__x0001_p@_x0001__x0001__x0001__x0001__x0001__x0002__x0001_Àc@_x0001__x0001__x0001__x0001__x0001_ b@_x0001__x0001__x0001__x0001__x0001_ r@_x0001__x0001__x0001__x0001__x0001_À`@_x0001__x0001__x0001__x0001__x0001_Àa@_x0001__x0001__x0001__x0001__x0001_ r@_x0001__x0001__x0001__x0001__x0001_@m@_x0001__x0001__x0001__x0001__x0001_`a@_x0001__x0001__x0001__x0001__x0001__x0001__@_x0001__x0001__x0001__x0001__x0001_i@_x0001__x0001__x0001__x0001__x0001_Àl@_x0001__x0001__x0001__x0001__x0001_ k@_x0001__x0001__x0001__x0001__x0001__x0001_u@_x0001__x0001__x0001__x0001__x0001_ r@_x0001__x0001__x0001__x0001__x0001_@p@_x0001__x0001__x0001__x0001__x0001_@u@_x0001__x0001__x0001__x0001__x0001_ b@_x0001__x0001__x0001__x0001__x0001_ r@_x0001__x0001__x0001__x0001__x0001__x0001__x0014_À_x0001__x0001__x0001__x0001__x0001_ r@_x0001__x0001__x0001__x0001__x0001_e@_x0001__x0001__x0001__x0001__x0001_@o@_x0001__x0001__x0001__x0001__x0001_Àv@_x0001__x0001__x0001__x0001__x0001__x0001_c@_x0001__x0001__x0001__x0001__x0001_Y@_x0001__x0001__x0001__x0001__x0001_@q@_x0001__x0001__x0001__x0001__x0001_às@_x0001__x0001__x0001__x0001__x0001_f@_x0001__x0001__x0001__x0001__x0001_0r@_x0001__x0001__x0001__x0001__x0001__x0001_\@_x0001__x0001__x0001__x0001__x0001_m@_x0001__x0001__x0001__x0001__x0001__x0001_i@_x0001__x0002__x0001__x0001__x0001__x0001__x0001__x0001_Z@_x0001__x0001__x0001__x0001__x0001__x0001_w@_x0001__x0001__x0001__x0001__x0001_@u@_x0001__x0001__x0001__x0001__x0001_`s@_x0001__x0001__x0001__x0001__x0001_`t@_x0001__x0001__x0001__x0001__x0001_ p@_x0001__x0001__x0001__x0001__x0001_Àj@_x0001__x0001__x0001__x0001__x0001_l@_x0001__x0001__x0001__x0001__x0001__x0001_d@_x0001__x0001__x0001__x0001__x0001__x0001_g@_x0001__x0001__x0001__x0001__x0001__x0001_,À_x0001__x0001__x0001__x0001__x0001_@j@_x0001__x0001__x0001__x0001__x0001_`r@_x0001__x0001__x0001__x0001__x0001_Àn@_x0001__x0001__x0001__x0001__x0001_@i@_x0001__x0001__x0001__x0001__x0001__x0001_l@_x0001__x0001__x0001__x0001__x0001_@g@_x0001__x0001__x0001__x0001__x0001_@g@_x0001__x0001__x0001__x0001__x0001__x0001_r@_x0001__x0001__x0001__x0001__x0001_Àk@_x0001__x0001__x0001__x0001__x0001_v@_x0001__x0001__x0001__x0001__x0001_Àn@_x0001__x0001__x0001__x0001__x0001_`t@_x0001__x0001__x0001__x0001__x0001_ t@_x0001__x0001__x0001__x0001__x0001_Àj@_x0001__x0001__x0001__x0001__x0001_f@_x0001__x0001__x0001__x0001__x0001_@l@_x0001__x0001__x0001__x0001__x0001_j@_x0001__x0001__x0001__x0001__x0001_ n@_x0001__x0001__x0001__x0001__x0001__x0001_[@_x0001__x0001__x0001__x0001__x0001__x0001_r@_x0001__x0001__x0001__x0001__x0001__x0002__x0001_@g@_x0001__x0001__x0001__x0001__x0001_ s@_x0001__x0001__x0001__x0001__x0001_@l@_x0001__x0001__x0001__x0001__x0001_`o@_x0001__x0001__x0001__x0001__x0001_`q@_x0001__x0001__x0001__x0001__x0001_Àb@_x0001__x0001__x0001__x0001__x0001_ r@_x0001__x0001__x0001__x0001__x0001_@g@_x0001__x0001__x0001__x0001__x0001_n@_x0001__x0001__x0001__x0001__x0001__@_x0001__x0001__x0001__x0001__x0001_Ðq@_x0001__x0001__x0001__x0001__x0001_`q@_x0001__x0001__x0001__x0001__x0001__x0001_m@_x0001__x0001__x0001__x0001__x0001__x0001__@_x0001__x0001__x0001__x0001__x0001_Àc@_x0001__x0001__x0001__x0001__x0001_Y@_x0001__x0001__x0001__x0001__x0001_`p@_x0001__x0001__x0001__x0001__x0001_ k@_x0001__x0001__x0001__x0001__x0001__x0001_o@_x0001__x0001__x0001__x0001__x0001_g@_x0001__x0001__x0001__x0001__x0001_Àq@_x0001__x0001__x0001__x0001__x0001_Àf@_x0001__x0001__x0001__x0001__x0001_h@_x0001__x0001__x0001__x0001__x0001_0r@_x0001__x0001__x0001__x0001__x0001_ t@_x0001__x0001__x0001__x0001__x0001_ s@_x0001__x0001__x0001__x0001__x0001__x0001_i@_x0001__x0001__x0001__x0001__x0001_ d@_x0001__x0001__x0001__x0001__x0001_ g@_x0001__x0001__x0001__x0001__x0001_Àk@_x0001__x0001__x0001__x0001__x0001_@i@_x0001__x0001__x0001__x0001__x0001_p@_x0001__x0002__x0001__x0001__x0001__x0001__x0001__x0001_^@_x0001__x0001__x0001__x0001__x0001_ q@_x0001__x0001__x0001__x0001__x0001_ r@_x0001__x0001__x0001__x0001__x0001_@t@_x0001__x0001__x0001__x0001__x0001_@V@_x0001__x0001__x0001__x0001__x0001__x0001_t@_x0001__x0001__x0001__x0001__x0001_ w@_x0001__x0001__x0001__x0001__x0001_@`@_x0001__x0001__x0001__x0001__x0001__x0001_n@_x0001__x0001__x0001__x0001__x0001_Àl@_x0001__x0001__x0001__x0001__x0001_n@_x0001__x0001__x0001__x0001__x0001_Àf@_x0001__x0001__x0001__x0001__x0001_Àn@_x0001__x0001__x0001__x0001__x0001_@j@_x0001__x0001__x0001__x0001__x0001_ a@_x0001__x0001__x0001__x0001__x0001_ q@_x0001__x0001__x0001__x0001__x0001_À{@_x0001__x0001__x0001__x0001__x0001_Àj@_x0001__x0001__x0001__x0001__x0001_ r@_x0001__x0001__x0001__x0001__x0001_m@_x0001__x0001__x0001__x0001__x0001__x0001_R@_x0001__x0001__x0001__x0001__x0001_Àf@_x0001__x0001__x0001__x0001__x0001_@e@_x0001__x0001__x0001__x0001__x0001_@m@_x0001__x0001__x0001__x0001__x0001_Àp@_x0001__x0001__x0001__x0001__x0001_@p@_x0001__x0001__x0001__x0001__x0001_l@_x0001__x0001__x0001__x0001__x0001_ q@_x0001__x0001__x0001__x0001__x0001_@p@_x0001__x0001__x0001__x0001__x0001_Às@_x0001__x0001__x0001__x0001__x0001_@u@_x0001__x0001__x0001__x0001__x0001__x0002__x0001_À`@_x0001__x0001__x0001__x0001__x0001__x0001_h@_x0001__x0001__x0001__x0001__x0001_m@_x0001__x0001__x0001__x0001__x0001_q@_x0001__x0001__x0001__x0001__x0001_ v@_x0001__x0001__x0001__x0001__x0001_ y@_x0001__x0001__x0001__x0001__x0001_àf@_x0001__x0001__x0001__x0001__x0001__x0001_q@_x0001__x0001__x0001__x0001__x0001_Àl@_x0001__x0001__x0001__x0001__x0001__x0001_k@_x0001__x0001__x0001__x0001__x0001__x0001_k@_x0001__x0001__x0001__x0001__x0001_`p@_x0001__x0001__x0001__x0001__x0001_ r@_x0001__x0001__x0001__x0001__x0001_@u@_x0001__x0001__x0001__x0001__x0001__x0001_m@_x0001__x0001__x0001__x0001__x0001__x0010_r@_x0001__x0001__x0001__x0001__x0001__x0001__@_x0001__x0001__x0001__x0001__x0001_àp@_x0001__x0001__x0001__x0001__x0001_@d@_x0001__x0001__x0001__x0001__x0001__x0001_m@_x0001__x0001__x0001__x0001__x0001_ n@_x0001__x0001__x0001__x0001__x0001_`m@_x0001__x0001__x0001__x0001__x0001_Àj@_x0001__x0001__x0001__x0001__x0001_@p@_x0001__x0001__x0001__x0001__x0001__x0001_]@_x0001__x0001__x0001__x0001__x0001__x0001_m@_x0001__x0001__x0001__x0001__x0001_@o@_x0001__x0001__x0001__x0001__x0001_àu@_x0001__x0001__x0001__x0001__x0001_ w@_x0001__x0001__x0001__x0001__x0001_@m@_x0001__x0001__x0001__x0001__x0001_Àk@_x0001__x0001__x0001__x0001__x0001_g@_x0001__x0002__x0001__x0001__x0001__x0001__x0001__x0001_q@_x0001__x0001__x0001__x0001__x0001_àr@_x0001__x0001__x0001__x0001__x0001_@f@_x0001__x0001__x0001__x0001__x0001_f@_x0001__x0001__x0001__x0001__x0001_i@_x0001__x0001__x0001__x0001__x0001_l@_x0001__x0001__x0001__x0001__x0001_e@_x0001__x0001__x0001__x0001__x0001_Àl@_x0001__x0001__x0001__x0001__x0001__x0001_l@_x0001__x0001__x0001__x0001__x0001_@e@_x0001__x0001__x0001__x0001__x0001_l@_x0001__x0001__x0001__x0001__x0001__x0001_i@_x0001__x0001__x0001__x0001__x0001__x0001_s@_x0001__x0001__x0001__x0001__x0001__x0001_t@_x0001__x0001__x0001__x0001__x0001__x0001_R@_x0001__x0001__x0001__x0001__x0001_g@_x0001__x0001__x0001__x0001__x0001_ÀZ@_x0001__x0001__x0001__x0001__x0001_u@_x0001__x0001__x0001__x0001__x0001_@X@_x0001__x0001__x0001__x0001__x0001_ v@_x0001__x0001__x0001__x0001__x0001_j@_x0001__x0001__x0001__x0001__x0001_o@_x0001__x0001__x0001__x0001__x0001_Àm@_x0001__x0001__x0001__x0001__x0001_@]@_x0001__x0001__x0001__x0001__x0001_`h@_x0001__x0001__x0001__x0001__x0001_@]@_x0001__x0001__x0001__x0001__x0001__x0001_k@_x0001__x0001__x0001__x0001__x0001__x0001_l@_x0001__x0001__x0001__x0001__x0001__x0001_]@_x0001__x0001__x0001__x0001__x0001__x0001_e@_x0001__x0001__x0001__x0001__x0001_Àc@_x0001__x0001__x0001__x0001__x0001__x0002__x0001_c@_x0001__x0001__x0001__x0001__x0001_Àl@_x0001__x0001__x0001__x0001__x0001__x0001_l@_x0001__x0001__x0001__x0001__x0001__x0001_d@_x0001__x0001__x0001__x0001__x0001__x0001_k@_x0001__x0001__x0001__x0001__x0001_a@_x0001__x0001__x0001__x0001__x0001_ s@_x0001__x0001__x0001__x0001__x0001_ÀS@_x0001__x0001__x0001__x0001__x0001__x0001_d@_x0001__x0001__x0001__x0001__x0001__x0001_v@_x0001__x0001__x0001__x0001__x0001_Àw@_x0001__x0001__x0001__x0001__x0001_i@_x0001__x0001__x0001__x0001__x0001_`h@_x0001__x0001__x0001__x0001__x0001_àk@_x0001__x0001__x0001__x0001__x0001_`s@_x0001__x0001__x0001__x0001__x0001_`a@_x0001__x0001__x0001__x0001__x0001_@i@_x0001__x0001__x0001__x0001__x0001_@m@_x0001__x0001__x0001__x0001__x0001_`q@_x0001__x0001__x0001__x0001__x0001__x0001_\@_x0001__x0001__x0001__x0001__x0001_k@_x0001__x0001__x0001__x0001__x0001_@b@_x0001__x0001__x0001__x0001__x0001_ p@_x0001__x0001__x0001__x0001__x0001__x0001_g@_x0001__x0001__x0001__x0001__x0001_^@_x0001__x0001__x0001__x0001__x0001_Àg@_x0001__x0001__x0001__x0001__x0001_^@_x0001__x0001__x0001__x0001__x0001_@h@_x0001__x0001__x0001__x0001__x0001__x0001_p@_x0001__x0001__x0001__x0001__x0001_@h@_x0001__x0001__x0001__x0001__x0001_`@_x0001__x0001__x0001__x0001__x0001_Àa@_x0001__x0002__x0001__x0001__x0001__x0001__x0001_ r@_x0001__x0001__x0001__x0001__x0001_@q@_x0001__x0001__x0001__x0001__x0001_ t@_x0001__x0001__x0001__x0001__x0001_ r@_x0001__x0001__x0001__x0001__x0001_Àq@_x0001__x0001__x0001__x0001__x0001_`d@_x0001__x0001__x0001__x0001__x0001__x0001_f@_x0001__x0001__x0001__x0001__x0001__x0001_k@_x0001__x0001__x0001__x0001__x0001_p@_x0001__x0001__x0001__x0001__x0001_k@_x0001__x0001__x0001__x0001__x0001_b@_x0001__x0001__x0001__x0001__x0001__x0001_i@_x0001__x0001__x0001__x0001__x0001_f@_x0001__x0001__x0001__x0001__x0001_Àw@_x0001__x0001__x0001__x0001__x0001_Àl@_x0001__x0001__x0001__x0001__x0001_@d@_x0001__x0001__x0001__x0001__x0001_e@_x0001__x0001__x0001__x0001__x0001_^@_x0001__x0001__x0001__x0001__x0001_Àk@_x0001__x0001__x0001__x0001__x0001__@_x0001__x0001__x0001__x0001__x0001_@f@_x0001__x0001__x0001__x0001__x0001_`e@_x0001__x0001__x0001__x0001__x0001_ n@_x0001__x0001__x0001__x0001__x0001_Àg@_x0001__x0001__x0001__x0001__x0001_l@_x0001__x0001__x0001__x0001__x0001_a@_x0001__x0001__x0001__x0001__x0001_@Q@_x0001__x0001__x0001__x0001__x0001_0t@_x0001__x0001__x0001__x0001__x0001_m@_x0001__x0001__x0001__x0001__x0001__x0001_u@_x0001__x0001__x0001__x0001__x0001_@p@_x0001__x0001__x0001__x0001__x0001__x0002__x0001__x0001_n@_x0001__x0001__x0001__x0001__x0001_Àe@_x0001__x0001__x0001__x0001__x0001_ w@_x0001__x0001__x0001__x0001__x0001__x0001_s@_x0001__x0001__x0001__x0001__x0001_ p@_x0001__x0001__x0001__x0001__x0001_@f@_x0001__x0001__x0001__x0001__x0001_Àc@_x0001__x0001__x0001__x0001__x0001_@u@_x0001__x0001__x0001__x0001__x0001_ r@_x0001__x0001__x0001__x0001__x0001_àq@_x0001__x0001__x0001__x0001__x0001_Àu@_x0001__x0001__x0001__x0001__x0001__x0001_p@_x0001__x0001__x0001__x0001__x0001_O@_x0001__x0001__x0001__x0001__x0001_àc@_x0001__x0001__x0001__x0001__x0001_@l@_x0001__x0001__x0001__x0001__x0001_r@_x0001__x0001__x0001__x0001__x0001_c@_x0001__x0001__x0001__x0001__x0001_Àn@_x0001__x0001__x0001__x0001__x0001_àe@_x0001__x0001__x0001__x0001__x0001_W@_x0001__x0001__x0001__x0001__x0001_c@_x0001__x0001__x0001__x0001__x0001_ p@_x0001__x0001__x0001__x0001__x0001_l@_x0001__x0001__x0001__x0001__x0001_@i@_x0001__x0001__x0001__x0001__x0001_Àm@_x0001__x0001__x0001__x0001__x0001_ t@_x0001__x0001__x0001__x0001__x0001__x0001_n@_x0001__x0001__x0001__x0001__x0001__x0001_r@_x0001__x0001__x0001__x0001__x0001__x0001_x@_x0001__x0001__x0001__x0001__x0001_àr@_x0001__x0001__x0001__x0001__x0001__x0001_i@_x0001__x0001__x0001__x0001__x0001_@h@_x0001__x0002__x0001__x0001__x0001__x0001__x0001_Àe@_x0001__x0001__x0001__x0001__x0001_@c@_x0001__x0001__x0001__x0001__x0001_àp@_x0001__x0001__x0001__x0001__x0001_Àl@_x0001__x0001__x0001__x0001__x0001_@p@_x0001__x0001__x0001__x0001__x0001_Àk@_x0001__x0001__x0001__x0001__x0001_@h@_x0001__x0001__x0001__x0001__x0001__x0001_f@_x0001__x0001__x0001__x0001__x0001_ m@_x0001__x0001__x0001__x0001__x0001_Àp@_x0001__x0001__x0001__x0001__x0001__x0001_t@_x0001__x0001__x0001__x0001__x0001_ào@_x0001__x0001__x0001__x0001__x0001__x0001__@_x0001__x0001__x0001__x0001__x0001_e@_x0001__x0001__x0001__x0001__x0001_àp@_x0001__x0001__x0001__x0001__x0001_ t@_x0001__x0001__x0001__x0001__x0001_@d@_x0001__x0001__x0001__x0001__x0001_@`@_x0001__x0001__x0001__x0001__x0001_q@_x0001__x0001__x0001__x0001__x0001__x0001_r@_x0001__x0001__x0001__x0001__x0001_Ào@_x0001__x0001__x0001__x0001__x0001_àw@_x0001__x0001__x0001__x0001__x0001_àq@_x0001__x0001__x0001__x0001__x0001_@n@_x0001__x0001__x0001__x0001__x0001_@p@_x0001__x0001__x0001__x0001__x0001_W@_x0001__x0001__x0001__x0001__x0001_àb@_x0001__x0001__x0001__x0001__x0001_@p@_x0001__x0001__x0001__x0001__x0001_n@_x0001__x0001__x0001__x0001__x0001__x0001_d@_x0001__x0001__x0001__x0001__x0001_Àl@_x0001__x0001__x0001__x0001__x0001__x0002__x0001_pp@_x0001__x0001__x0001__x0001__x0001_l@_x0001__x0001__x0001__x0001__x0001__x0001_q@_x0001__x0001__x0001__x0001__x0001_`j@_x0001__x0001__x0001__x0001__x0001_ t@_x0001__x0001__x0001__x0001__x0001_ w@_x0001__x0001__x0001__x0001__x0001__x0001_Z@_x0001__x0001__x0001__x0001__x0001__x0001_s@_x0001__x0001__x0001__x0001__x0001_ q@_x0001__x0001__x0001__x0001__x0001_ t@_x0001__x0001__x0001__x0001__x0001_Àj@_x0001__x0001__x0001__x0001__x0001__x0001_c@_x0001__x0001__x0001__x0001__x0001__x0001_f@_x0001__x0001__x0001__x0001__x0001_Àc@_x0001__x0001__x0001__x0001__x0001_ p@_x0001__x0001__x0001__x0001__x0001__x0001_p@_x0001__x0001__x0001__x0001__x0001_@p@_x0001__x0001__x0001__x0001__x0001_àj@_x0001__x0001__x0001__x0001__x0001__x0001_p@_x0001__x0001__x0001__x0001__x0001_q@_x0001__x0001__x0001__x0001__x0001_d@_x0001__x0001__x0001__x0001__x0001_T@_x0001__x0001__x0001__x0001__x0001_g@_x0001__x0001__x0001__x0001__x0001__x0001_d@_x0001__x0001__x0001__x0001__x0001_À_@_x0001__x0001__x0001__x0001__x0001_Ày@_x0001__x0001__x0001__x0001__x0001_Àa@_x0001__x0001__x0001__x0001__x0001_@a@_x0001__x0001__x0001__x0001__x0001__x0001_n@_x0001__x0001__x0001__x0001__x0001_àn@_x0001__x0001__x0001__x0001__x0001__x0001_o@_x0001__x0001__x0001__x0001__x0001_Àp@_x0001__x0002__x0001__x0001__x0001__x0001__x0001_@p@_x0001__x0001__x0001__x0001__x0001_@[@_x0001__x0001__x0001__x0001__x0001_@h@_x0001__x0001__x0001__x0001__x0001_v@_x0001__x0001__x0001__x0001__x0001_ h@_x0001__x0001__x0001__x0001__x0001_ày@_x0001__x0001__x0001__x0001__x0001_J@_x0001__x0001__x0001__x0001__x0001__x0001_n@_x0001__x0001__x0001__x0001__x0001__x0001_r@_x0001__x0001__x0001__x0001__x0001_m@_x0001__x0001__x0001__x0001__x0001_v@_x0001__x0001__x0001__x0001__x0001_ `@_x0001__x0001__x0001__x0001__x0001_Àt@_x0001__x0001__x0001__x0001__x0001_@m@_x0001__x0001__x0001__x0001__x0001_Àp@_x0001__x0001__x0001__x0001__x0001_0q@_x0001__x0001__x0001__x0001__x0001__x0001_s@_x0001__x0001__x0001__x0001__x0001__x0001_p@_x0001__x0001__x0001__x0001__x0001_ q@_x0001__x0001__x0001__x0001__x0001_Àm@_x0001__x0001__x0001__x0001__x0001_l@_x0001__x0001__x0001__x0001__x0001_ f@_x0001__x0001__x0001__x0001__x0001_ a@_x0001__x0001__x0001__x0001__x0001_n@_x0001__x0001__x0001__x0001__x0001_o@_x0001__x0001__x0001__x0001__x0001_ r@_x0001__x0001__x0001__x0001__x0001_t@_x0001__x0001__x0001__x0001__x0001_t@_x0001__x0001__x0001__x0001__x0001_q@_x0001__x0001__x0001__x0001__x0001_ r@_x0001__x0001__x0001__x0001__x0001_f@_x0001__x0001__x0001__x0001__x0001__x0002__x0001_@m@_x0001__x0001__x0001__x0001__x0001_ `@_x0001__x0001__x0001__x0001__x0001_Àg@_x0001__x0001__x0001__x0001__x0001_Àj@_x0001__x0001__x0001__x0001__x0001_@k@_x0001__x0001__x0001__x0001__x0001_À`@_x0001__x0001__x0001__x0001__x0001_@n@_x0001__x0001__x0001__x0001__x0001_àd@_x0001__x0001__x0001__x0001__x0001_`p@_x0001__x0001__x0001__x0001__x0001_@u@_x0001__x0001__x0001__x0001__x0001__x0001_j@_x0001__x0001__x0001__x0001__x0001_@m@_x0001__x0001__x0001__x0001__x0001_z@_x0001__x0001__x0001__x0001__x0001_Ào@_x0001__x0001__x0001__x0001__x0001_p@_x0001__x0001__x0001__x0001__x0001_às@_x0001__x0001__x0001__x0001__x0001_àa@_x0001__x0001__x0001__x0001__x0001_àt@_x0001__x0001__x0001__x0001__x0001_`@_x0001__x0001__x0001__x0001__x0001__x0001_e@_x0001__x0001__x0001__x0001__x0001__x0001_S@_x0001__x0001__x0001__x0001__x0001_`v@_x0001__x0001__x0001__x0001__x0001_àp@_x0001__x0001__x0001__x0001__x0001__x0001_l@_x0001__x0001__x0001__x0001__x0001__x0001_p@_x0001__x0001__x0001__x0001__x0001_ s@_x0001__x0001__x0001__x0001__x0001_ y@_x0001__x0001__x0001__x0001__x0001_d@_x0001__x0001__x0001__x0001__x0001_g@_x0001__x0001__x0001__x0001__x0001__x0001_^@_x0001__x0001__x0001__x0001__x0001_Àh@_x0001__x0001__x0001__x0001__x0001_Àb@_x0001__x0002__x0001__x0001__x0001__x0001__x0001_@s@_x0001__x0001__x0001__x0001__x0001_ p@_x0001__x0001__x0001__x0001__x0001__x0001_i@_x0001__x0001__x0001__x0001__x0001_@r@_x0001__x0001__x0001__x0001__x0001_`@_x0001__x0001__x0001__x0001__x0001_ r@_x0001__x0001__x0001__x0001__x0001__x0001_s@_x0001__x0001__x0001__x0001__x0001_Àq@_x0001__x0001__x0001__x0001__x0001_Àd@_x0001__x0001__x0001__x0001__x0001__x0001_q@_x0001__x0001__x0001__x0001__x0001_@\@_x0001__x0001__x0001__x0001__x0001_àh@_x0001__x0001__x0001__x0001__x0001_@\@_x0001__x0001__x0001__x0001__x0001_Àg@_x0001__x0001__x0001__x0001__x0001_l@_x0001__x0001__x0001__x0001__x0001_@o@_x0001__x0001__x0001__x0001__x0001__x0001_f@_x0001__x0001__x0001__x0001__x0001_ q@_x0001__x0001__x0001__x0001__x0001_f@_x0001__x0001__x0001__x0001__x0001_g@_x0001__x0001__x0001__x0001__x0001_ u@_x0001__x0001__x0001__x0001__x0001__x0001_c@_x0001__x0001__x0001__x0001__x0001__x0001_h@_x0001__x0001__x0001__x0001__x0001_Àm@_x0001__x0001__x0001__x0001__x0001_`t@_x0001__x0001__x0001__x0001__x0001_n@_x0001__x0001__x0001__x0001__x0001_ f@_x0001__x0001__x0001__x0001__x0001_Ðp@_x0001__x0001__x0001__x0001__x0001__x0001_e@_x0001__x0001__x0001__x0001__x0001__x0001_q@_x0001__x0001__x0001__x0001__x0001__x0001_k@_x0001__x0001__x0001__x0001__x0001__x0002__x0001_i@_x0001__x0001__x0001__x0001__x0001_`r@_x0001__x0001__x0001__x0001__x0001_n@_x0001__x0001__x0001__x0001__x0001_Àh@_x0001__x0001__x0001__x0001__x0001_ g@_x0001__x0001__x0001__x0001__x0001__x0001_p@_x0001__x0001__x0001__x0001__x0001__x0001_i@_x0001__x0001__x0001__x0001__x0001__x0001_]@_x0001__x0001__x0001__x0001__x0001_ p@_x0001__x0001__x0001__x0001__x0001_Àh@_x0001__x0001__x0001__x0001__x0001_À`@_x0001__x0001__x0001__x0001__x0001_Ào@_x0001__x0001__x0001__x0001__x0001_àn@_x0001__x0001__x0001__x0001__x0001_n@_x0001__x0001__x0001__x0001__x0001_^@_x0001__x0001__x0001__x0001__x0001__x0001_j@_x0001__x0001__x0001__x0001__x0001_`k@_x0001__x0001__x0001__x0001__x0001__x0001_f@_x0001__x0001__x0001__x0001__x0001__x0001_m@_x0001__x0001__x0001__x0001__x0001_Àv@_x0001__x0001__x0001__x0001__x0001_ q@_x0001__x0001__x0001__x0001__x0001_Z@_x0001__x0001__x0001__x0001__x0001_ r@_x0001__x0001__x0001__x0001__x0001_àz@_x0001__x0001__x0001__x0001__x0001_^@_x0001__x0001__x0001__x0001__x0001_ l@_x0001__x0001__x0001__x0001__x0001_m@_x0001__x0001__x0001__x0001__x0001_Àj@_x0001__x0001__x0001__x0001__x0001_f@_x0001__x0001__x0001__x0001__x0001_àa@_x0001__x0001__x0001__x0001__x0001_Àr@_x0001__x0001__x0001__x0001__x0001_@r@_x0001__x0002__x0001__x0001__x0001__x0001__x0001_@k@_x0001__x0001__x0001__x0001__x0001__x0001_s@_x0001__x0001__x0001__x0001__x0001_Às@_x0001__x0001__x0001__x0001__x0001__x0001_[@_x0001__x0001__x0001__x0001__x0001_Às@_x0001__x0001__x0001__x0001__x0001_l@_x0001__x0001__x0001__x0001__x0001__x0001_a@_x0001__x0001__x0001__x0001__x0001_Àr@_x0001__x0001__x0001__x0001__x0001__x0001_g@_x0001__x0001__x0001__x0001__x0001__x0001_g@_x0001__x0001__x0001__x0001__x0001__x0001_j@_x0001__x0001__x0001__x0001__x0001_À`@_x0001__x0001__x0001__x0001__x0001_k@_x0001__x0001__x0001__x0001__x0001_`p@_x0001__x0001__x0001__x0001__x0001_ g@_x0001__x0001__x0001__x0001__x0001_ x@_x0001__x0001__x0001__x0001__x0001_Ài@_x0001__x0001__x0001__x0001__x0001_u@_x0001__x0001__x0001__x0001__x0001_ f@_x0001__x0001__x0001__x0001__x0001_ a@_x0001__x0001__x0001__x0001__x0001_i@_x0001__x0001__x0001__x0001__x0001_@u@_x0001__x0001__x0001__x0001__x0001_`q@_x0001__x0001__x0001__x0001__x0001_ h@_x0001__x0001__x0001__x0001__x0001__x0001_h@_x0001__x0001__x0001__x0001__x0001_ p@_x0001__x0001__x0001__x0001__x0001_@j@_x0001__x0001__x0001__x0001__x0001_ t@_x0001__x0001__x0001__x0001__x0001__x0001_c@_x0001__x0001__x0001__x0001__x0001_ào@_x0001__x0001__x0001__x0001__x0001_Àn@_x0001__x0001__x0001__x0001__x0001__x0002__x0001_Àl@_x0001__x0001__x0001__x0001__x0001_@d@_x0001__x0001__x0001__x0001__x0001_Àj@_x0001__x0001__x0001__x0001__x0001_@f@_x0001__x0001__x0001__x0001__x0001__x0001_m@_x0001__x0001__x0001__x0001__x0001_b@_x0001__x0001__x0001__x0001__x0001_ s@_x0001__x0001__x0001__x0001__x0001_m@_x0001__x0001__x0001__x0001__x0001_Àc@_x0001__x0001__x0001__x0001__x0001_@g@_x0001__x0001__x0001__x0001__x0001__x0001_k@_x0001__x0001__x0001__x0001__x0001_s@_x0001__x0001__x0001__x0001__x0001_l@_x0001__x0001__x0001__x0001__x0001__x0001_y@_x0001__x0001__x0001__x0001__x0001_Àb@_x0001__x0001__x0001__x0001__x0001_ÀT@_x0001__x0001__x0001__x0001__x0001_Àb@_x0001__x0001__x0001__x0001__x0001_ r@_x0001__x0001__x0001__x0001__x0001_q@_x0001__x0001__x0001__x0001__x0001_Àr@_x0001__x0001__x0001__x0001__x0001_`u@_x0001__x0001__x0001__x0001__x0001_às@_x0001__x0001__x0001__x0001__x0001_Pp@_x0001__x0001__x0001__x0001__x0001_ q@_x0001__x0001__x0001__x0001__x0001_`p@_x0001__x0001__x0001__x0001__x0001_V@_x0001__x0001__x0001__x0001__x0001_@j@_x0001__x0001__x0001__x0001__x0001__x0001_n@_x0001__x0001__x0001__x0001__x0001_Àj@_x0001__x0001__x0001__x0001__x0001_ p@_x0001__x0001__x0001__x0001__x0001_ w@_x0001__x0001__x0001__x0001__x0001__x0001_@À_x0001__x0002__x0001__x0001__x0001__x0001__x0001_@l@_x0001__x0001__x0001__x0001__x0001_`s@_x0001__x0001__x0001__x0001__x0001_ q@_x0001__x0001__x0001__x0001__x0001__x0001_n@_x0001__x0001__x0001__x0001__x0001__x0001_g@_x0001__x0001__x0001__x0001__x0001_@t@_x0001__x0001__x0001__x0001__x0001_ q@_x0001__x0001__x0001__x0001__x0001__x0001_h@_x0001__x0001__x0001__x0001__x0001_w@_x0001__x0001__x0001__x0001__x0001__@_x0001__x0001__x0001__x0001__x0001_k@_x0001__x0001__x0001__x0001__x0001_@l@_x0001__x0001__x0001__x0001__x0001_àp@_x0001__x0001__x0001__x0001__x0001__x0001_c@_x0001__x0001__x0001__x0001__x0001_@h@_x0001__x0001__x0001__x0001__x0001_À`@_x0001__x0001__x0001__x0001__x0001_s@_x0001__x0001__x0001__x0001__x0001__x0001_o@_x0001__x0001__x0001__x0001__x0001_ p@_x0001__x0001__x0001__x0001__x0001_s@_x0001__x0001__x0001__x0001__x0001_@j@_x0001__x0001__x0001__x0001__x0001__x0001_t@_x0001__x0001__x0001__x0001__x0001_`f@_x0001__x0001__x0001__x0001__x0001_i@_x0001__x0001__x0001__x0001__x0001_Àl@_x0001__x0001__x0001__x0001__x0001_@j@_x0001__x0001__x0001__x0001__x0001_0q@_x0001__x0001__x0001__x0001__x0001_Àr@_x0001__x0001__x0001__x0001__x0001_@h@_x0001__x0001__x0001__x0001__x0001_Àk@_x0001__x0001__x0001__x0001__x0001_Àj@_x0001__x0001__x0001__x0001__x0001__x0002__x0001_Àh@_x0001__x0001__x0001__x0001__x0001_@b@_x0001__x0001__x0001__x0001__x0001_r@_x0001__x0001__x0001__x0001__x0001__x0001_r@_x0001__x0001__x0001__x0001__x0001_`d@_x0001__x0001__x0001__x0001__x0001_@b@_x0001__x0001__x0001__x0001__x0001_@p@_x0001__x0001__x0001__x0001__x0001__x0001_i@_x0001__x0001__x0001__x0001__x0001_@b@_x0001__x0001__x0001__x0001__x0001_h@_x0001__x0001__x0001__x0001__x0001_°q@_x0001__x0001__x0001__x0001__x0001__x0001_n@_x0001__x0001__x0001__x0001__x0001_b@_x0001__x0001__x0001__x0001__x0001_@i@_x0001__x0001__x0001__x0001__x0001_ÀV@_x0001__x0001__x0001__x0001__x0001__x0001_m@_x0001__x0001__x0001__x0001__x0001_[@_x0001__x0001__x0001__x0001__x0001_`p@_x0001__x0001__x0001__x0001__x0001_X@_x0001__x0001__x0001__x0001__x0001_ào@_x0001__x0001__x0001__x0001__x0001__x0001_q@_x0001__x0001__x0001__x0001__x0001_ q@_x0001__x0001__x0001__x0001__x0001_ÀQ@_x0001__x0001__x0001__x0001__x0001_k@_x0001__x0001__x0001__x0001__x0001_`s@_x0001__x0001__x0001__x0001__x0001__x0001_l@_x0001__x0001__x0001__x0001__x0001_àl@_x0001__x0001__x0001__x0001__x0001__x0001_h@_x0001__x0001__x0001__x0001__x0001_R@_x0001__x0001__x0001__x0001__x0001_i@_x0001__x0001__x0001__x0001__x0001_àf@_x0001__x0001__x0001__x0001__x0001_r@_x0001__x0002__x0001__x0001__x0001__x0001__x0001__x0001_b@_x0001__x0001__x0001__x0001__x0001_Àl@_x0001__x0001__x0001__x0001__x0001_e@_x0001__x0001__x0001__x0001__x0001__@_x0001__x0001__x0001__x0001__x0001_ r@_x0001__x0001__x0001__x0001__x0001_@m@_x0001__x0001__x0001__x0001__x0001_Àb@_x0001__x0001__x0001__x0001__x0001__x0001_`@_x0001__x0001__x0001__x0001__x0001_@t@_x0001__x0001__x0001__x0001__x0001_`o@_x0001__x0001__x0001__x0001__x0001_À_@_x0001__x0001__x0001__x0001__x0001_ w@_x0001__x0001__x0001__x0001__x0001_]@_x0001__x0001__x0001__x0001__x0001__x0001_o@_x0001__x0001__x0001__x0001__x0001_Àj@_x0001__x0001__x0001__x0001__x0001_ r@_x0001__x0001__x0001__x0001__x0001_`@_x0001__x0001__x0001__x0001__x0001_j@_x0001__x0001__x0001__x0001__x0001_@h@_x0001__x0001__x0001__x0001__x0001_Ào@_x0001__x0001__x0001__x0001__x0001__x0001_^@_x0001__x0001__x0001__x0001__x0001_àr@_x0001__x0001__x0001__x0001__x0001_o@_x0001__x0001__x0001__x0001__x0001__x0001_r@_x0001__x0001__x0001__x0001__x0001_k@_x0001__x0001__x0001__x0001__x0001_`e@_x0001__x0001__x0001__x0001__x0001__x0001_l@_x0001__x0001__x0001__x0001__x0001_Àn@_x0001__x0001__x0001__x0001__x0001__x0001_h@_x0001__x0001__x0001__x0001__x0001__x0001_k@_x0001__x0001__x0001__x0001__x0001__x0001_o@_x0001__x0001__x0001__x0001__x0001__x0002__x0001_ r@_x0001__x0001__x0001__x0001__x0001_Àd@_x0001__x0001__x0001__x0001__x0001__x0001_a@_x0001__x0001__x0001__x0001__x0001_ s@_x0001__x0001__x0001__x0001__x0001_Àn@_x0001__x0001__x0001__x0001__x0001_Pt@_x0001__x0001__x0001__x0001__x0001_`p@_x0001__x0001__x0001__x0001__x0001__x0001_n@_x0001__x0001__x0001__x0001__x0001_Ào@_x0001__x0001__x0001__x0001__x0001_k@_x0001__x0001__x0001__x0001__x0001_q@_x0001__x0001__x0001__x0001__x0001_ d@_x0001__x0001__x0001__x0001__x0001__x0001_n@_x0001__x0001__x0001__x0001__x0001_g@_x0001__x0001__x0001__x0001__x0001_t@_x0001__x0001__x0001__x0001__x0001_ h@_x0001__x0001__x0001__x0001__x0001__x0001_o@_x0001__x0001__x0001__x0001__x0001_ c@_x0001__x0001__x0001__x0001__x0001_`v@_x0001__x0001__x0001__x0001__x0001_`j@_x0001__x0001__x0001__x0001__x0001_ w@_x0001__x0001__x0001__x0001__x0001_k@_x0001__x0001__x0001__x0001__x0001_Àg@_x0001__x0001__x0001__x0001__x0001_ u@_x0001__x0001__x0001__x0001__x0001_i@_x0001__x0001__x0001__x0001__x0001_@d@_x0001__x0001__x0001__x0001__x0001_@u@_x0001__x0001__x0001__x0001__x0001_`|@_x0001__x0001__x0001__x0001__x0001_ w@_x0001__x0001__x0001__x0001__x0001_\@_x0001__x0001__x0001__x0001__x0001_g@_x0001__x0001__x0001__x0001__x0001_ e@_x0001__x0002__x0001__x0001__x0001__x0001__x0001_s@_x0001__x0001__x0001__x0001__x0001_Ài@_x0001__x0001__x0001__x0001__x0001_`e@_x0001__x0001__x0001__x0001__x0001_m@_x0001__x0001__x0001__x0001__x0001_@g@_x0001__x0001__x0001__x0001__x0001_@h@_x0001__x0001__x0001__x0001__x0001_y@_x0001__x0001__x0001__x0001__x0001_d@_x0001__x0001__x0001__x0001__x0001__x0001__@_x0001__x0001__x0001__x0001__x0001_k@_x0001__x0001__x0001__x0001__x0001_@x@_x0001__x0001__x0001__x0001__x0001_Àm@_x0001__x0001__x0001__x0001__x0001_Àc@_x0001__x0001__x0001__x0001__x0001_Àl@_x0001__x0001__x0001__x0001__x0001_à`@_x0001__x0001__x0001__x0001__x0001_@m@_x0001__x0001__x0001__x0001__x0001_Ài@_x0001__x0001__x0001__x0001__x0001_h@_x0001__x0001__x0001__x0001__x0001_Àm@_x0001__x0001__x0001__x0001__x0001_m@_x0001__x0001__x0001__x0001__x0001_@h@_x0001__x0001__x0001__x0001__x0001_Às@_x0001__x0001__x0001__x0001__x0001_`w@_x0001__x0001__x0001__x0001__x0001__x0001_p@_x0001__x0001__x0001__x0001__x0001_@f@_x0001__x0001__x0001__x0001__x0001_@l@_x0001__x0001__x0001__x0001__x0001_ q@_x0001__x0001__x0001__x0001__x0001_àf@_x0001__x0001__x0001__x0001__x0001__x0001_r@_x0001__x0001__x0001__x0001__x0001_@i@_x0001__x0001__x0001__x0001__x0001_àj@_x0001__x0001__x0001__x0001__x0001__x0002__x0001_\@_x0001__x0001__x0001__x0001__x0001_d@_x0001__x0001__x0001__x0001__x0001_@u@_x0001__x0001__x0001__x0001__x0001_Àg@_x0001__x0001__x0001__x0001__x0001_y@_x0001__x0001__x0001__x0001__x0001_j@_x0001__x0001__x0001__x0001__x0001__x0001_m@_x0001__x0001__x0001__x0001__x0001_`v@_x0001__x0001__x0001__x0001__x0001_`f@_x0001__x0001__x0001__x0001__x0001_n@_x0001__x0001__x0001__x0001__x0001__x0001_Z@_x0001__x0001__x0001__x0001__x0001_àu@_x0001__x0001__x0001__x0001__x0001_0u@_x0001__x0001__x0001__x0001__x0001_@Z@_x0001__x0001__x0001__x0001__x0001_l@_x0001__x0001__x0001__x0001__x0001_@f@_x0001__x0001__x0001__x0001__x0001_@p@_x0001__x0001__x0001__x0001__x0001__x0001_n@_x0001__x0001__x0001__x0001__x0001_Àg@_x0001__x0001__x0001__x0001__x0001_Àl@_x0001__x0001__x0001__x0001__x0001_@V@_x0001__x0001__x0001__x0001__x0001_àj@_x0001__x0001__x0001__x0001__x0001_\@_x0001__x0001__x0001__x0001__x0001__x0001_q@_x0001__x0001__x0001__x0001__x0001_Ðr@_x0001__x0001__x0001__x0001__x0001_ q@_x0001__x0001__x0001__x0001__x0001__x0001_o@_x0001__x0001__x0001__x0001__x0001_Z@_x0001__x0001__x0001__x0001__x0001__x0001_k@_x0001__x0001__x0001__x0001__x0001__x0001_p@_x0001__x0001__x0001__x0001__x0001_Ào@_x0001__x0001__x0001__x0001__x0001__x0001__@_x0001__x0002__x0001__x0001__x0001__x0001__x0001__x0001_e@_x0001__x0001__x0001__x0001__x0001__x0001_o@_x0001__x0001__x0001__x0001__x0001_Àt@_x0001__x0001__x0001__x0001__x0001_Àd@_x0001__x0001__x0001__x0001__x0001_0s@_x0001__x0001__x0001__x0001__x0001__x0001_q@_x0001__x0001__x0001__x0001__x0001_o@_x0001__x0001__x0001__x0001__x0001__x0001_l@_x0001__x0001__x0001__x0001__x0001_@l@_x0001__x0001__x0001__x0001__x0001_àq@_x0001__x0001__x0001__x0001__x0001_@m@_x0001__x0001__x0001__x0001__x0001_@q@_x0001__x0001__x0001__x0001__x0001_Àq@_x0001__x0001__x0001__x0001__x0001_àq@_x0001__x0001__x0001__x0001__x0001__x0001_&gt;@_x0001__x0001__x0001__x0001__x0001_`r@_x0001__x0001__x0001__x0001__x0001_h@_x0001__x0001__x0001__x0001__x0001_@j@_x0001__x0001__x0001__x0001__x0001_`v@_x0001__x0001__x0001__x0001__x0001_o@_x0001__x0001__x0001__x0001__x0001_a@_x0001__x0001__x0001__x0001__x0001_@d@_x0001__x0001__x0001__x0001__x0001_ c@_x0001__x0001__x0001__x0001__x0001_`p@_x0001__x0001__x0001__x0001__x0001_Àk@_x0001__x0001__x0001__x0001__x0001_Àg@_x0001__x0001__x0001__x0001__x0001_Ào@_x0001__x0001__x0001__x0001__x0001_Àf@_x0001__x0001__x0001__x0001__x0001_àq@_x0001__x0001__x0001__x0001__x0001_Àm@_x0001__x0001__x0001__x0001__x0001_@g@_x0001__x0001__x0001__x0001__x0001__x0002__x0001_àp@_x0001__x0001__x0001__x0001__x0001_l@_x0001__x0001__x0001__x0001__x0001__x0001_d@_x0001__x0001__x0001__x0001__x0001_ e@_x0001__x0001__x0001__x0001__x0001_`g@_x0001__x0001__x0001__x0001__x0001__@_x0001__x0001__x0001__x0001__x0001__x0001_m@_x0001__x0001__x0001__x0001__x0001_@s@_x0001__x0001__x0001__x0001__x0001__x0001_j@_x0001__x0001__x0001__x0001__x0001__x0001_l@_x0001__x0001__x0001__x0001__x0001_o@_x0001__x0001__x0001__x0001__x0001_Àq@_x0001__x0001__x0001__x0001__x0001_Àp@_x0001__x0001__x0001__x0001__x0001_Àu@_x0001__x0001__x0001__x0001__x0001_b@_x0001__x0001__x0001__x0001__x0001_`v@_x0001__x0001__x0001__x0001__x0001_@`@_x0001__x0001__x0001__x0001__x0001_Àf@_x0001__x0001__x0001__x0001__x0001_Àq@_x0001__x0001__x0001__x0001__x0001_s@_x0001__x0001__x0001__x0001__x0001_ r@_x0001__x0001__x0001__x0001__x0001_@g@_x0001__x0001__x0001__x0001__x0001_Àg@_x0001__x0001__x0001__x0001__x0001_ t@_x0001__x0001__x0001__x0001__x0001_àu@_x0001__x0001__x0001__x0001__x0001_àj@_x0001__x0001__x0001__x0001__x0001_@l@_x0001__x0001__x0001__x0001__x0001_@o@_x0001__x0001__x0001__x0001__x0001_@i@_x0001__x0001__x0001__x0001__x0001_@l@_x0001__x0001__x0001__x0001__x0001__x0001_k@_x0001__x0001__x0001__x0001__x0001_k@_x0001__x0002__x0001__x0001__x0001__x0001__x0001__x0001_s@_x0001__x0001__x0001__x0001__x0001_`s@_x0001__x0001__x0001__x0001__x0001__x0001_l@_x0001__x0001__x0001__x0001__x0001_u@_x0001__x0001__x0001__x0001__x0001_Àe@_x0001__x0001__x0001__x0001__x0001_e@_x0001__x0001__x0001__x0001__x0001_Àv@_x0001__x0001__x0001__x0001__x0001__x0001_d@_x0001__x0001__x0001__x0001__x0001__x0001_p@_x0001__x0001__x0001__x0001__x0001_@`@_x0001__x0001__x0001__x0001__x0001_ÀZ@_x0001__x0001__x0001__x0001__x0001_@k@_x0001__x0001__x0001__x0001__x0001__x0001_u@_x0001__x0001__x0001__x0001__x0001_@`@_x0001__x0001__x0001__x0001__x0001_j@_x0001__x0001__x0001__x0001__x0001_Àu@_x0001__x0001__x0001__x0001__x0001_p@_x0001__x0001__x0001__x0001__x0001__x0001_h@_x0001__x0001__x0001__x0001__x0001_n@_x0001__x0001__x0001__x0001__x0001_ r@_x0001__x0001__x0001__x0001__x0001_ r@_x0001__x0001__x0001__x0001__x0001_b@_x0001__x0001__x0001__x0001__x0001_àc@_x0001__x0001__x0001__x0001__x0001_j@_x0001__x0001__x0001__x0001__x0001__x0001_h@_x0001__x0001__x0001__x0001__x0001_@l@_x0001__x0001__x0001__x0001__x0001_@j@_x0001__x0001__x0001__x0001__x0001__x0001_j@_x0001__x0001__x0001__x0001__x0001_ r@_x0001__x0001__x0001__x0001__x0001_àr@_x0001__x0001__x0001__x0001__x0001_f@_x0001__x0001__x0001__x0001__x0001__x0002__x0001_Às@_x0001__x0001__x0001__x0001__x0001_m@_x0001__x0001__x0001__x0001__x0001_àp@_x0001__x0001__x0001__x0001__x0001_`r@_x0001__x0001__x0001__x0001__x0001_m@_x0001__x0001__x0001__x0001__x0001_Àh@_x0001__x0001__x0001__x0001__x0001_@l@_x0001__x0001__x0001__x0001__x0001_X@_x0001__x0001__x0001__x0001__x0001_às@_x0001__x0001__x0001__x0001__x0001_À`@_x0001__x0001__x0001__x0001__x0001_@f@_x0001__x0001__x0001__x0001__x0001_@q@_x0001__x0001__x0001__x0001__x0001_ z@_x0001__x0001__x0001__x0001__x0001_ p@_x0001__x0001__x0001__x0001__x0001_k@_x0001__x0001__x0001__x0001__x0001_@t@_x0001__x0001__x0001__x0001__x0001_ r@_x0001__x0001__x0001__x0001__x0001_@r@_x0001__x0001__x0001__x0001__x0001__x0001_q@_x0001__x0001__x0001__x0001__x0001_r@_x0001__x0001__x0001__x0001__x0001_ g@_x0001__x0001__x0001__x0001__x0001_àk@_x0001__x0001__x0001__x0001__x0001_Àu@_x0001__x0001__x0001__x0001__x0001__x0001_n@_x0001__x0001__x0001__x0001__x0001_@n@_x0001__x0001__x0001__x0001__x0001_r@_x0001__x0001__x0001__x0001__x0001_f@_x0001__x0001__x0001__x0001__x0001_Àf@_x0001__x0001__x0001__x0001__x0001_@r@_x0001__x0001__x0001__x0001__x0001_ f@_x0001__x0001__x0001__x0001__x0001_@m@_x0001__x0001__x0001__x0001__x0001_ g@_x0001__x0002__x0001__x0001__x0001__x0001__x0001_P@_x0001__x0001__x0001__x0001__x0001_@i@_x0001__x0001__x0001__x0001__x0001_À`@_x0001__x0001__x0001__x0001__x0001_@o@_x0001__x0001__x0001__x0001__x0001_@g@_x0001__x0001__x0001__x0001__x0001_ p@_x0001__x0001__x0001__x0001__x0001__x0001_l@_x0001__x0001__x0001__x0001__x0001_Àc@_x0001__x0001__x0001__x0001__x0001__x0001_q@_x0001__x0001__x0001__x0001__x0001_Àm@_x0001__x0001__x0001__x0001__x0001_`p@_x0001__x0001__x0001__x0001__x0001_@_@_x0001__x0001__x0001__x0001__x0001__x0001_q@_x0001__x0001__x0001__x0001__x0001__x0001_l@_x0001__x0001__x0001__x0001__x0001_Às@_x0001__x0001__x0001__x0001__x0001_ t@_x0001__x0001__x0001__x0001__x0001_ q@_x0001__x0001__x0001__x0001__x0001_Àr@_x0001__x0001__x0001__x0001__x0001__x0001__@_x0001__x0001__x0001__x0001__x0001_q@_x0001__x0001__x0001__x0001__x0001__x0001_P@_x0001__x0001__x0001__x0001__x0001_ t@_x0001__x0001__x0001__x0001__x0001_À`@_x0001__x0001__x0001__x0001__x0001_Àp@_x0001__x0001__x0001__x0001__x0001_ p@_x0001__x0001__x0001__x0001__x0001_ e@_x0001__x0001__x0001__x0001__x0001_n@_x0001__x0001__x0001__x0001__x0001_g@_x0001__x0001__x0001__x0001__x0001_l@_x0001__x0001__x0001__x0001__x0001_Àd@_x0001__x0001__x0001__x0001__x0001_]@_x0001__x0001__x0001__x0001__x0001__x0002__x0001__x0001_e@_x0001__x0001__x0001__x0001__x0001_`v@_x0001__x0001__x0001__x0001__x0001_g@_x0001__x0001__x0001__x0001__x0001__x0001_n@_x0001__x0001__x0001__x0001__x0001_@c@_x0001__x0001__x0001__x0001__x0001_s@_x0001__x0001__x0001__x0001__x0001__x0001_c@_x0001__x0001__x0001__x0001__x0001__x0001_m@_x0001__x0001__x0001__x0001__x0001_`p@_x0001__x0001__x0001__x0001__x0001_q@_x0001__x0001__x0001__x0001__x0001_À`@_x0001__x0001__x0001__x0001__x0001_àq@_x0001__x0001__x0001__x0001__x0001_@j@_x0001__x0001__x0001__x0001__x0001_ u@_x0001__x0001__x0001__x0001__x0001_@i@_x0001__x0001__x0001__x0001__x0001_@d@_x0001__x0001__x0001__x0001__x0001_@k@_x0001__x0001__x0001__x0001__x0001_t@_x0001__x0001__x0001__x0001__x0001_@e@_x0001__x0001__x0001__x0001__x0001_Àm@_x0001__x0001__x0001__x0001__x0001_Àl@_x0001__x0001__x0001__x0001__x0001_a@_x0001__x0001__x0001__x0001__x0001_`d@_x0001__x0001__x0001__x0001__x0001_n@_x0001__x0001__x0001__x0001__x0001_q@_x0001__x0001__x0001__x0001__x0001_ t@_x0001__x0001__x0001__x0001__x0001_k@_x0001__x0001__x0001__x0001__x0001_ r@_x0001__x0001__x0001__x0001__x0001_`p@_x0001__x0001__x0001__x0001__x0001_`q@_x0001__x0001__x0001__x0001__x0001_ g@_x0001__x0001__x0001__x0001__x0001_ `@_x0001__x0002__x0001__x0001__x0001__x0001__x0001_ p@_x0001__x0001__x0001__x0001__x0001__x0001_c@_x0001__x0001__x0001__x0001__x0001_n@_x0001__x0001__x0001__x0001__x0001_@p@_x0001__x0001__x0001__x0001__x0001_àp@_x0001__x0001__x0001__x0001__x0001_Àm@_x0001__x0001__x0001__x0001__x0001__x0001_j@_x0001__x0001__x0001__x0001__x0001_f@_x0001__x0001__x0001__x0001__x0001__x0001_p@_x0001__x0001__x0001__x0001__x0001__x0001_p@_x0001__x0001__x0001__x0001__x0001_Àj@_x0001__x0001__x0001__x0001__x0001__x0001_c@_x0001__x0001__x0001__x0001__x0001_j@_x0001__x0001__x0001__x0001__x0001_Àj@_x0001__x0001__x0001__x0001__x0001_ÀQ@_x0001__x0001__x0001__x0001__x0001_@e@_x0001__x0001__x0001__x0001__x0001_f@_x0001__x0001__x0001__x0001__x0001_f@_x0001__x0001__x0001__x0001__x0001_f@_x0001__x0001__x0001__x0001__x0001_ r@_x0001__x0001__x0001__x0001__x0001_g@_x0001__x0001__x0001__x0001__x0001_àn@_x0001__x0001__x0001__x0001__x0001_@p@_x0001__x0001__x0001__x0001__x0001_@j@_x0001__x0001__x0001__x0001__x0001_ t@_x0001__x0001__x0001__x0001__x0001_`u@_x0001__x0001__x0001__x0001__x0001_ p@_x0001__x0001__x0001__x0001__x0001__x0001_x@_x0001__x0001__x0001__x0001__x0001_Ào@_x0001__x0001__x0001__x0001__x0001_Àp@_x0001__x0001__x0001__x0001__x0001_@p@_x0001__x0001__x0001__x0001__x0001__x0002__x0001__x0001_e@_x0001__x0001__x0001__x0001__x0001_ h@_x0001__x0001__x0001__x0001__x0001_àq@_x0001__x0001__x0001__x0001__x0001_ t@_x0001__x0001__x0001__x0001__x0001_w@_x0001__x0001__x0001__x0001__x0001_q@_x0001__x0001__x0001__x0001__x0001_Àg@_x0001__x0001__x0001__x0001__x0001_ v@_x0001__x0001__x0001__x0001__x0001_àp@_x0001__x0001__x0001__x0001__x0001_ p@_x0001__x0001__x0001__x0001__x0001_ s@_x0001__x0001__x0001__x0001__x0001_Ào@_x0001__x0001__x0001__x0001__x0001_g@_x0001__x0001__x0001__x0001__x0001_`w@_x0001__x0001__x0001__x0001__x0001_`d@_x0001__x0001__x0001__x0001__x0001_@[@_x0001__x0001__x0001__x0001__x0001__x0001_e@_x0001__x0001__x0001__x0001__x0001_@o@_x0001__x0001__x0001__x0001__x0001_]@_x0001__x0001__x0001__x0001__x0001_@k@_x0001__x0001__x0001__x0001__x0001_ o@_x0001__x0001__x0001__x0001__x0001_Ài@_x0001__x0001__x0001__x0001__x0001_g@_x0001__x0001__x0001__x0001__x0001_`r@_x0001__x0001__x0001__x0001__x0001_@p@_x0001__x0001__x0001__x0001__x0001__x0001_t@_x0001__x0001__x0001__x0001__x0001_@l@_x0001__x0001__x0001__x0001__x0001_ t@_x0001__x0001__x0001__x0001__x0001_°q@_x0001__x0001__x0001__x0001__x0001_àc@_x0001__x0001__x0001__x0001__x0001_@k@_x0001__x0001__x0001__x0001__x0001_`q@_x0001__x0002__x0001__x0001__x0001__x0001__x0001_@w@_x0001__x0001__x0001__x0001__x0001__x0001_p@_x0001__x0001__x0001__x0001__x0001_àr@_x0001__x0001__x0001__x0001__x0001_ a@_x0001__x0001__x0001__x0001__x0001__x0001_J@_x0001__x0001__x0001__x0001__x0001_@o@_x0001__x0001__x0001__x0001__x0001_`@_x0001__x0001__x0001__x0001__x0001_@i@_x0001__x0001__x0001__x0001__x0001_`p@_x0001__x0001__x0001__x0001__x0001_Àl@_x0001__x0001__x0001__x0001__x0001_àk@_x0001__x0001__x0001__x0001__x0001_`t@_x0001__x0001__x0001__x0001__x0001_àb@_x0001__x0001__x0001__x0001__x0001__x0001_b@_x0001__x0001__x0001__x0001__x0001_Àn@_x0001__x0001__x0001__x0001__x0001_ g@_x0001__x0001__x0001__x0001__x0001__x0001_n@_x0001__x0001__x0001__x0001__x0001__x0001__@_x0001__x0001__x0001__x0001__x0001_àr@_x0001__x0001__x0001__x0001__x0001_g@_x0001__x0001__x0001__x0001__x0001__x0001_V@_x0001__x0001__x0001__x0001__x0001_@r@_x0001__x0001__x0001__x0001__x0001_ p@_x0001__x0001__x0001__x0001__x0001_j@_x0001__x0001__x0001__x0001__x0001_àe@_x0001__x0001__x0001__x0001__x0001_`r@_x0001__x0001__x0001__x0001__x0001_Àc@_x0001__x0001__x0001__x0001__x0001_@g@_x0001__x0001__x0001__x0001__x0001_`r@_x0001__x0001__x0001__x0001__x0001_m@_x0001__x0001__x0001__x0001__x0001_Àc@_x0001__x0001__x0001__x0001__x0001__x0002__x0001_@b@_x0001__x0001__x0001__x0001__x0001_f@_x0001__x0001__x0001__x0001__x0001__x0001_m@_x0001__x0001__x0001__x0001__x0001_àk@_x0001__x0001__x0001__x0001__x0001_ u@_x0001__x0001__x0001__x0001__x0001_ r@_x0001__x0001__x0001__x0001__x0001_`p@_x0001__x0001__x0001__x0001__x0001_`u@_x0001__x0001__x0001__x0001__x0001_ c@_x0001__x0001__x0001__x0001__x0001_@r@_x0001__x0001__x0001__x0001__x0001__x0001_5@_x0001__x0001__x0001__x0001__x0001_ r@_x0001__x0001__x0001__x0001__x0001_Àe@_x0001__x0001__x0001__x0001__x0001_Ào@_x0001__x0001__x0001__x0001__x0001__x0001_w@_x0001__x0001__x0001__x0001__x0001_c@_x0001__x0001__x0001__x0001__x0001__x0001_[@_x0001__x0001__x0001__x0001__x0001_`q@_x0001__x0001__x0001__x0001__x0001__x0001_t@_x0001__x0001__x0001__x0001__x0001_À]@_x0001__x0001__x0001__x0001__x0001_Pr@_x0001__x0001__x0001__x0001__x0001_Àc@_x0001__x0001__x0001__x0001__x0001__x0001_o@_x0001__x0001__x0001__x0001__x0001__x0001_i@_x0001__x0001__x0001__x0001__x0001_ÀY@_x0001__x0001__x0001__x0001__x0001_@w@_x0001__x0001__x0001__x0001__x0001_@u@_x0001__x0001__x0001__x0001__x0001_ s@_x0001__x0001__x0001__x0001__x0001_v@_x0001__x0001__x0001__x0001__x0001_àp@_x0001__x0001__x0001__x0001__x0001__x0001_k@_x0001__x0001__x0001__x0001__x0001__x0001_m@_x0001__x0002__x0001__x0001__x0001__x0001__x0001_d@_x0001__x0001__x0001__x0001__x0001_@j@_x0001__x0001__x0001__x0001__x0001__x0001_$@_x0001__x0001__x0001__x0001__x0001_m@_x0001__x0001__x0001__x0001__x0001_às@_x0001__x0001__x0001__x0001__x0001__x0001_o@_x0001__x0001__x0001__x0001__x0001_Ài@_x0001__x0001__x0001__x0001__x0001__x0001_o@_x0001__x0001__x0001__x0001__x0001_j@_x0001__x0001__x0001__x0001__x0001_Àg@_x0001__x0001__x0001__x0001__x0001__x0001_q@_x0001__x0001__x0001__x0001__x0001_@l@_x0001__x0001__x0001__x0001__x0001_ t@_x0001__x0001__x0001__x0001__x0001__x0001_o@_x0001__x0001__x0001__x0001__x0001_t@_x0001__x0001__x0001__x0001__x0001_`q@_x0001__x0001__x0001__x0001__x0001_Àm@_x0001__x0001__x0001__x0001__x0001__x0001_h@_x0001__x0001__x0001__x0001__x0001__x0001_o@_x0001__x0001__x0001__x0001__x0001_@k@_x0001__x0001__x0001__x0001__x0001_ n@_x0001__x0001__x0001__x0001__x0001__x0001_\@_x0001__x0001__x0001__x0001__x0001_ r@_x0001__x0001__x0001__x0001__x0001_Àg@_x0001__x0001__x0001__x0001__x0001_@q@_x0001__x0001__x0001__x0001__x0001_c@_x0001__x0001__x0001__x0001__x0001__x0001_o@_x0001__x0001__x0001__x0001__x0001_ q@_x0001__x0001__x0001__x0001__x0001_À`@_x0001__x0001__x0001__x0001__x0001_@r@_x0001__x0001__x0001__x0001__x0001_@j@_x0001__x0001__x0001__x0001__x0001__x0002__x0001_@l@_x0001__x0001__x0001__x0001__x0001_@c@_x0001__x0001__x0001__x0001__x0001_l@_x0001__x0001__x0001__x0001__x0001__x0001_s@_x0001__x0001__x0001__x0001__x0001__x0001_m@_x0001__x0001__x0001__x0001__x0001__@_x0001__x0001__x0001__x0001__x0001_f@_x0001__x0001__x0001__x0001__x0001_@a@_x0001__x0001__x0001__x0001__x0001_j@_x0001__x0001__x0001__x0001__x0001_àk@_x0001__x0001__x0001__x0001__x0001_q@_x0001__x0001__x0001__x0001__x0001__x0001_n@_x0001__x0001__x0001__x0001__x0001__x0001_r@_x0001__x0001__x0001__x0001__x0001__x0001_g@_x0001__x0001__x0001__x0001__x0001_@m@_x0001__x0001__x0001__x0001__x0001_s@_x0001__x0001__x0001__x0001__x0001_ t@_x0001__x0001__x0001__x0001__x0001_p@_x0001__x0001__x0001__x0001__x0001_n@_x0001__x0001__x0001__x0001__x0001_ `@_x0001__x0001__x0001__x0001__x0001_@g@_x0001__x0001__x0001__x0001__x0001_@l@_x0001__x0001__x0001__x0001__x0001_Àn@_x0001__x0001__x0001__x0001__x0001_Àp@_x0001__x0001__x0001__x0001__x0001_ÀT@_x0001__x0001__x0001__x0001__x0001_@q@_x0001__x0001__x0001__x0001__x0001_Àj@_x0001__x0001__x0001__x0001__x0001_ v@_x0001__x0001__x0001__x0001__x0001_ÀV@_x0001__x0001__x0001__x0001__x0001_ t@_x0001__x0001__x0001__x0001__x0001_ w@_x0001__x0001__x0001__x0001__x0001_Àe@_x0001__x0002__x0001__x0001__x0001__x0001__x0001_@`@_x0001__x0001__x0001__x0001__x0001__x0001_c@_x0001__x0001__x0001__x0001__x0001__x0001_k@_x0001__x0001__x0001__x0001__x0001__x0001_g@_x0001__x0001__x0001__x0001__x0001__x0001_g@_x0001__x0001__x0001__x0001__x0001_j@_x0001__x0001__x0001__x0001__x0001_àa@_x0001__x0001__x0001__x0001__x0001_Àq@_x0001__x0001__x0001__x0001__x0001_à{@_x0001__x0001__x0001__x0001__x0001__x0001_k@_x0001__x0001__x0001__x0001__x0001_Àp@_x0001__x0001__x0001__x0001__x0001_g@_x0001__x0001__x0001__x0001__x0001_ `@_x0001__x0001__x0001__x0001__x0001_g@_x0001__x0001__x0001__x0001__x0001_@j@_x0001__x0001__x0001__x0001__x0001_Z@_x0001__x0001__x0001__x0001__x0001__x0001_n@_x0001__x0001__x0001__x0001__x0001_h@_x0001__x0001__x0001__x0001__x0001_@n@_x0001__x0001__x0001__x0001__x0001_Àq@_x0001__x0001__x0001__x0001__x0001_`p@_x0001__x0001__x0001__x0001__x0001_`t@_x0001__x0001__x0001__x0001__x0001_@u@_x0001__x0001__x0001__x0001__x0001__x0001_a@_x0001__x0001__x0001__x0001__x0001_h@_x0001__x0001__x0001__x0001__x0001_ p@_x0001__x0001__x0001__x0001__x0001_q@_x0001__x0001__x0001__x0001__x0001_@v@_x0001__x0001__x0001__x0001__x0001_`x@_x0001__x0001__x0001__x0001__x0001_k@_x0001__x0001__x0001__x0001__x0001_Àh@_x0001__x0001__x0001__x0001__x0001__x0002__x0001_@f@_x0001__x0001__x0001__x0001__x0001_@k@_x0001__x0001__x0001__x0001__x0001_k@_x0001__x0001__x0001__x0001__x0001_Àf@_x0001__x0001__x0001__x0001__x0001__x0001_t@_x0001__x0001__x0001__x0001__x0001_@u@_x0001__x0001__x0001__x0001__x0001_i@_x0001__x0001__x0001__x0001__x0001_0r@_x0001__x0001__x0001__x0001__x0001__x0001_j@_x0001__x0001__x0001__x0001__x0001_ q@_x0001__x0001__x0001__x0001__x0001_Àd@_x0001__x0001__x0001__x0001__x0001_Àm@_x0001__x0001__x0001__x0001__x0001_Àe@_x0001__x0001__x0001__x0001__x0001_0p@_x0001__x0001__x0001__x0001__x0001__x0001_k@_x0001__x0001__x0001__x0001__x0001_@j@_x0001__x0001__x0001__x0001__x0001_Àa@_x0001__x0001__x0001__x0001__x0001_@m@_x0001__x0001__x0001__x0001__x0001_Àk@_x0001__x0001__x0001__x0001__x0001__x0001_v@_x0001__x0001__x0001__x0001__x0001_ r@_x0001__x0001__x0001__x0001__x0001__x0001_p@_x0001__x0001__x0001__x0001__x0001_p@_x0001__x0001__x0001__x0001__x0001_Àj@_x0001__x0001__x0001__x0001__x0001_k@_x0001__x0001__x0001__x0001__x0001_`t@_x0001__x0001__x0001__x0001__x0001_@i@_x0001__x0001__x0001__x0001__x0001_f@_x0001__x0001__x0001__x0001__x0001_@j@_x0001__x0001__x0001__x0001__x0001_@o@_x0001__x0001__x0001__x0001__x0001_h@_x0001__x0001__x0001__x0001__x0001_Ào@_x0001__x0002__x0001__x0001__x0001__x0001__x0001_@l@_x0001__x0001__x0001__x0001__x0001_@e@_x0001__x0001__x0001__x0001__x0001_@o@_x0001__x0001__x0001__x0001__x0001_Àk@_x0001__x0001__x0001__x0001__x0001_s@_x0001__x0001__x0001__x0001__x0001_Àf@_x0001__x0001__x0001__x0001__x0001__x0001_Y@_x0001__x0001__x0001__x0001__x0001__x0001_h@_x0001__x0001__x0001__x0001__x0001_@\@_x0001__x0001__x0001__x0001__x0001_ s@_x0001__x0001__x0001__x0001__x0001_@^@_x0001__x0001__x0001__x0001__x0001_Àv@_x0001__x0001__x0001__x0001__x0001_Àj@_x0001__x0001__x0001__x0001__x0001_@q@_x0001__x0001__x0001__x0001__x0001_`p@_x0001__x0001__x0001__x0001__x0001_c@_x0001__x0001__x0001__x0001__x0001_f@_x0001__x0001__x0001__x0001__x0001_ d@_x0001__x0001__x0001__x0001__x0001_@k@_x0001__x0001__x0001__x0001__x0001__x0001_o@_x0001__x0001__x0001__x0001__x0001_S@_x0001__x0001__x0001__x0001__x0001_e@_x0001__x0001__x0001__x0001__x0001_Àf@_x0001__x0001__x0001__x0001__x0001_ÀZ@_x0001__x0001__x0001__x0001__x0001_@m@_x0001__x0001__x0001__x0001__x0001_Àp@_x0001__x0001__x0001__x0001__x0001_@g@_x0001__x0001__x0001__x0001__x0001_k@_x0001__x0001__x0001__x0001__x0001__x0001_b@_x0001__x0001__x0001__x0001__x0001__x0001_u@_x0001__x0001__x0001__x0001__x0001_@U@_x0001__x0001__x0001__x0001__x0001__x0002__x0001__x0001_d@_x0001__x0001__x0001__x0001__x0001_@v@_x0001__x0001__x0001__x0001__x0001_Àw@_x0001__x0001__x0001__x0001__x0001_@l@_x0001__x0001__x0001__x0001__x0001_k@_x0001__x0001__x0001__x0001__x0001_`l@_x0001__x0001__x0001__x0001__x0001_o@_x0001__x0001__x0001__x0001__x0001__x0001_a@_x0001__x0001__x0001__x0001__x0001_i@_x0001__x0001__x0001__x0001__x0001_ p@_x0001__x0001__x0001__x0001__x0001_ q@_x0001__x0001__x0001__x0001__x0001__x0001_a@_x0001__x0001__x0001__x0001__x0001_n@_x0001__x0001__x0001__x0001__x0001__x0001_Y@_x0001__x0001__x0001__x0001__x0001_q@_x0001__x0001__x0001__x0001__x0001_Ài@_x0001__x0001__x0001__x0001__x0001__x0001_`@_x0001__x0001__x0001__x0001__x0001_Àj@_x0001__x0001__x0001__x0001__x0001_@b@_x0001__x0001__x0001__x0001__x0001_p@_x0001__x0001__x0001__x0001__x0001_@p@_x0001__x0001__x0001__x0001__x0001_h@_x0001__x0001__x0001__x0001__x0001_Àk@_x0001__x0001__x0001__x0001__x0001_@g@_x0001__x0001__x0001__x0001__x0001__x0001_t@_x0001__x0001__x0001__x0001__x0001_`q@_x0001__x0001__x0001__x0001__x0001__x0001_q@_x0001__x0001__x0001__x0001__x0001__x0001_t@_x0001__x0001__x0001__x0001__x0001_àq@_x0001__x0001__x0001__x0001__x0001_ d@_x0001__x0001__x0001__x0001__x0001_@f@_x0001__x0001__x0001__x0001__x0001_k@_x0001__x0002__x0001__x0001__x0001__x0001__x0001_Àc@_x0001__x0001__x0001__x0001__x0001_j@_x0001__x0001__x0001__x0001__x0001_]@_x0001__x0001__x0001__x0001__x0001_i@_x0001__x0001__x0001__x0001__x0001_i@_x0001__x0001__x0001__x0001__x0001_t@_x0001__x0001__x0001__x0001__x0001_m@_x0001__x0001__x0001__x0001__x0001_`@_x0001__x0001__x0001__x0001__x0001_Ài@_x0001__x0001__x0001__x0001__x0001_g@_x0001__x0001__x0001__x0001__x0001_n@_x0001__x0001__x0001__x0001__x0001_@e@_x0001__x0001__x0001__x0001__x0001_Àf@_x0001__x0001__x0001__x0001__x0001_ e@_x0001__x0001__x0001__x0001__x0001_p@_x0001__x0001__x0001__x0001__x0001_@m@_x0001__x0001__x0001__x0001__x0001__x0001_m@_x0001__x0001__x0001__x0001__x0001_`a@_x0001__x0001__x0001__x0001__x0001_ÀR@_x0001__x0001__x0001__x0001__x0001_ n@_x0001__x0001__x0001__x0001__x0001_@m@_x0001__x0001__x0001__x0001__x0001__x0001_u@_x0001__x0001__x0001__x0001__x0001_@o@_x0001__x0001__x0001__x0001__x0001_Z@_x0001__x0001__x0001__x0001__x0001__x0001_f@_x0001__x0001__x0001__x0001__x0001__x0001_v@_x0001__x0001__x0001__x0001__x0001_Àn@_x0001__x0001__x0001__x0001__x0001__x0001_o@_x0001__x0001__x0001__x0001__x0001__x0001_i@_x0001__x0001__x0001__x0001__x0001_d@_x0001__x0001__x0001__x0001__x0001_`u@_x0001__x0001__x0001__x0001__x0001__x0002__x0001_àr@_x0001__x0001__x0001__x0001__x0001__x0001_m@_x0001__x0001__x0001__x0001__x0001_ w@_x0001__x0001__x0001__x0001__x0001_@p@_x0001__x0001__x0001__x0001__x0001_ÀU@_x0001__x0001__x0001__x0001__x0001_Àd@_x0001__x0001__x0001__x0001__x0001_l@_x0001__x0001__x0001__x0001__x0001_ r@_x0001__x0001__x0001__x0001__x0001_`c@_x0001__x0001__x0001__x0001__x0001__x0001_o@_x0001__x0001__x0001__x0001__x0001_@V@_x0001__x0001__x0001__x0001__x0001_^@_x0001__x0001__x0001__x0001__x0001__x0001_d@_x0001__x0001__x0001__x0001__x0001_àh@_x0001__x0001__x0001__x0001__x0001_q@_x0001__x0001__x0001__x0001__x0001_Ài@_x0001__x0001__x0001__x0001__x0001__x0001_n@_x0001__x0001__x0001__x0001__x0001_ t@_x0001__x0001__x0001__x0001__x0001_n@_x0001__x0001__x0001__x0001__x0001_`s@_x0001__x0001__x0001__x0001__x0001_ x@_x0001__x0001__x0001__x0001__x0001__x0001_s@_x0001__x0001__x0001__x0001__x0001_f@_x0001__x0001__x0001__x0001__x0001_@d@_x0001__x0001__x0001__x0001__x0001_@l@_x0001__x0001__x0001__x0001__x0001_f@_x0001__x0001__x0001__x0001__x0001_àp@_x0001__x0001__x0001__x0001__x0001_Àl@_x0001__x0001__x0001__x0001__x0001__x0001_n@_x0001__x0001__x0001__x0001__x0001_Àn@_x0001__x0001__x0001__x0001__x0001_Àh@_x0001__x0001__x0001__x0001__x0001_Àh@_x0001__x0002__x0001__x0001__x0001__x0001__x0001_ n@_x0001__x0001__x0001__x0001__x0001_ r@_x0001__x0001__x0001__x0001__x0001_@t@_x0001__x0001__x0001__x0001__x0001_o@_x0001__x0001__x0001__x0001__x0001__x0001_`@_x0001__x0001__x0001__x0001__x0001__x0001_g@_x0001__x0001__x0001__x0001__x0001_`r@_x0001__x0001__x0001__x0001__x0001__x0001_s@_x0001__x0001__x0001__x0001__x0001_Àd@_x0001__x0001__x0001__x0001__x0001_À`@_x0001__x0001__x0001__x0001__x0001_l@_x0001__x0001__x0001__x0001__x0001_ r@_x0001__x0001__x0001__x0001__x0001__x0001_l@_x0001__x0001__x0001__x0001__x0001__x0001_x@_x0001__x0001__x0001__x0001__x0001__x0001_r@_x0001__x0001__x0001__x0001__x0001__x0001_n@_x0001__x0001__x0001__x0001__x0001_`p@_x0001__x0001__x0001__x0001__x0001_]@_x0001__x0001__x0001__x0001__x0001_@]@_x0001__x0001__x0001__x0001__x0001_`p@_x0001__x0001__x0001__x0001__x0001_Àn@_x0001__x0001__x0001__x0001__x0001_ b@_x0001__x0001__x0001__x0001__x0001_o@_x0001__x0001__x0001__x0001__x0001_°p@_x0001__x0001__x0001__x0001__x0001__x0001_i@_x0001__x0001__x0001__x0001__x0001_@q@_x0001__x0001__x0001__x0001__x0001_`m@_x0001__x0001__x0001__x0001__x0001_ t@_x0001__x0001__x0001__x0001__x0001_ w@_x0001__x0001__x0001__x0001__x0001_Ài@_x0001__x0001__x0001__x0001__x0001_`s@_x0001__x0001__x0001__x0001__x0001__x0002__x0001_àj@_x0001__x0001__x0001__x0001__x0001_Àt@_x0001__x0001__x0001__x0001__x0001__x0001_k@_x0001__x0001__x0001__x0001__x0001__x0001_f@_x0001__x0001__x0001__x0001__x0001__x0001_i@_x0001__x0001__x0001__x0001__x0001_@d@_x0001__x0001__x0001__x0001__x0001_àp@_x0001__x0001__x0001__x0001__x0001_àp@_x0001__x0001__x0001__x0001__x0001_`p@_x0001__x0001__x0001__x0001__x0001_àm@_x0001__x0001__x0001__x0001__x0001_ p@_x0001__x0001__x0001__x0001__x0001_0q@_x0001__x0001__x0001__x0001__x0001_@e@_x0001__x0001__x0001__x0001__x0001__x0001_[@_x0001__x0001__x0001__x0001__x0001_@c@_x0001__x0001__x0001__x0001__x0001_@g@_x0001__x0001__x0001__x0001__x0001__@_x0001__x0001__x0001__x0001__x0001_ày@_x0001__x0001__x0001__x0001__x0001_R@_x0001__x0001__x0001__x0001__x0001_@f@_x0001__x0001__x0001__x0001__x0001_k@_x0001__x0001__x0001__x0001__x0001_àm@_x0001__x0001__x0001__x0001__x0001__x0001_q@_x0001__x0001__x0001__x0001__x0001_`v@_x0001__x0001__x0001__x0001__x0001_ p@_x0001__x0001__x0001__x0001__x0001_``@_x0001__x0001__x0001__x0001__x0001_Àh@_x0001__x0001__x0001__x0001__x0001_ v@_x0001__x0001__x0001__x0001__x0001_àh@_x0001__x0001__x0001__x0001__x0001__x0001_z@_x0001__x0001__x0001__x0001__x0001_ÀS@_x0001__x0001__x0001__x0001__x0001_@n@_x0001__x0002__x0001__x0001__x0001__x0001__x0001_`r@_x0001__x0001__x0001__x0001__x0001_ p@_x0001__x0001__x0001__x0001__x0001_v@_x0001__x0001__x0001__x0001__x0001_`c@_x0001__x0001__x0001__x0001__x0001__x0001_u@_x0001__x0001__x0001__x0001__x0001_m@_x0001__x0001__x0001__x0001__x0001_@r@_x0001__x0001__x0001__x0001__x0001_@d@_x0001__x0001__x0001__x0001__x0001_ s@_x0001__x0001__x0001__x0001__x0001__x0001_f@_x0001__x0001__x0001__x0001__x0001_r@_x0001__x0001__x0001__x0001__x0001__x0001_n@_x0001__x0001__x0001__x0001__x0001_Àe@_x0001__x0001__x0001__x0001__x0001_ i@_x0001__x0001__x0001__x0001__x0001_`d@_x0001__x0001__x0001__x0001__x0001__x0001_o@_x0001__x0001__x0001__x0001__x0001_Ào@_x0001__x0001__x0001__x0001__x0001_@r@_x0001__x0001__x0001__x0001__x0001_àu@_x0001__x0001__x0001__x0001__x0001_ t@_x0001__x0001__x0001__x0001__x0001_ q@_x0001__x0001__x0001__x0001__x0001_`r@_x0001__x0001__x0001__x0001__x0001_f@_x0001__x0001__x0001__x0001__x0001_m@_x0001__x0001__x0001__x0001__x0001_àc@_x0001__x0001__x0001__x0001__x0001_e@_x0001__x0001__x0001__x0001__x0001_Àh@_x0001__x0001__x0001__x0001__x0001_@n@_x0001__x0001__x0001__x0001__x0001_@a@_x0001__x0001__x0001__x0001__x0001_Àn@_x0001__x0001__x0001__x0001__x0001_ h@_x0001__x0001__x0001__x0001__x0001__x0002__x0001_ p@_x0001__x0001__x0001__x0001__x0001_`u@_x0001__x0001__x0001__x0001__x0001_e@_x0001__x0001__x0001__x0001__x0001_Àm@_x0001__x0001__x0001__x0001__x0001_ z@_x0001__x0001__x0001__x0001__x0001_Àj@_x0001__x0001__x0001__x0001__x0001__x0001_r@_x0001__x0001__x0001__x0001__x0001__x0001_t@_x0001__x0001__x0001__x0001__x0001_ e@_x0001__x0001__x0001__x0001__x0001_ u@_x0001__x0001__x0001__x0001__x0001_ `@_x0001__x0001__x0001__x0001__x0001_e@_x0001__x0001__x0001__x0001__x0001_T@_x0001__x0001__x0001__x0001__x0001_àu@_x0001__x0001__x0001__x0001__x0001_Àf@_x0001__x0001__x0001__x0001__x0001_Àp@_x0001__x0001__x0001__x0001__x0001_ p@_x0001__x0001__x0001__x0001__x0001_@s@_x0001__x0001__x0001__x0001__x0001_@y@_x0001__x0001__x0001__x0001__x0001_a@_x0001__x0001__x0001__x0001__x0001_j@_x0001__x0001__x0001__x0001__x0001_@b@_x0001__x0001__x0001__x0001__x0001_Àk@_x0001__x0001__x0001__x0001__x0001__x0001_c@_x0001__x0001__x0001__x0001__x0001_ r@_x0001__x0001__x0001__x0001__x0001_Àp@_x0001__x0001__x0001__x0001__x0001_i@_x0001__x0001__x0001__x0001__x0001_@m@_x0001__x0001__x0001__x0001__x0001_c@_x0001__x0001__x0001__x0001__x0001_@m@_x0001__x0001__x0001__x0001__x0001_s@_x0001__x0001__x0001__x0001__x0001_àq@_x0001__x0002__x0001__x0001__x0001__x0001__x0001_k@_x0001__x0001__x0001__x0001__x0001_ q@_x0001__x0001__x0001__x0001__x0001_àc@_x0001__x0001__x0001__x0001__x0001_`i@_x0001__x0001__x0001__x0001__x0001_N@_x0001__x0001__x0001__x0001__x0001_d@_x0001__x0001__x0001__x0001__x0001__x0001_m@_x0001__x0001__x0001__x0001__x0001_@q@_x0001__x0001__x0001__x0001__x0001_Àh@_x0001__x0001__x0001__x0001__x0001_Àq@_x0001__x0001__x0001__x0001__x0001__x0001_g@_x0001__x0001__x0001__x0001__x0001__x0001_h@_x0001__x0001__x0001__x0001__x0001_Àu@_x0001__x0001__x0001__x0001__x0001_c@_x0001__x0001__x0001__x0001__x0001__x0001_k@_x0001__x0001__x0001__x0001__x0001_@n@_x0001__x0001__x0001__x0001__x0001_ t@_x0001__x0001__x0001__x0001__x0001_àp@_x0001__x0001__x0001__x0001__x0001_`f@_x0001__x0001__x0001__x0001__x0001_`n@_x0001__x0001__x0001__x0001__x0001__x0001_^@_x0001__x0001__x0001__x0001__x0001_ q@_x0001__x0001__x0001__x0001__x0001_@k@_x0001__x0001__x0001__x0001__x0001_@j@_x0001__x0001__x0001__x0001__x0001_ r@_x0001__x0001__x0001__x0001__x0001_Àn@_x0001__x0001__x0001__x0001__x0001_k@_x0001__x0001__x0001__x0001__x0001_ j@_x0001__x0001__x0001__x0001__x0001_Àm@_x0001__x0001__x0001__x0001__x0001_i@_x0001__x0001__x0001__x0001__x0001_a@_x0001__x0001__x0001__x0001__x0001__x0002__x0001__x0001_m@_x0001__x0001__x0001__x0001__x0001_Àb@_x0001__x0001__x0001__x0001__x0001_@f@_x0001__x0001__x0001__x0001__x0001_ p@_x0001__x0001__x0001__x0001__x0001_ o@_x0001__x0001__x0001__x0001__x0001_@l@_x0001__x0001__x0001__x0001__x0001__x0001_e@_x0001__x0001__x0001__x0001__x0001_j@_x0001__x0001__x0001__x0001__x0001_`n@_x0001__x0001__x0001__x0001__x0001_Àf@_x0001__x0001__x0001__x0001__x0001__x0001_p@_x0001__x0001__x0001__x0001__x0001_@x@_x0001__x0001__x0001__x0001__x0001_r@_x0001__x0001__x0001__x0001__x0001_[@_x0001__x0001__x0001__x0001__x0001_@r@_x0001__x0001__x0001__x0001__x0001__x0001_{@_x0001__x0001__x0001__x0001__x0001__@_x0001__x0001__x0001__x0001__x0001_ o@_x0001__x0001__x0001__x0001__x0001_Àm@_x0001__x0001__x0001__x0001__x0001_e@_x0001__x0001__x0001__x0001__x0001_@l@_x0001__x0001__x0001__x0001__x0001_ b@_x0001__x0001__x0001__x0001__x0001_àr@_x0001__x0001__x0001__x0001__x0001_àr@_x0001__x0001__x0001__x0001__x0001_b@_x0001__x0001__x0001__x0001__x0001_ s@_x0001__x0001__x0001__x0001__x0001_às@_x0001__x0001__x0001__x0001__x0001_\@_x0001__x0001__x0001__x0001__x0001__x0001_t@_x0001__x0001__x0001__x0001__x0001__x0001_m@_x0001__x0001__x0001__x0001__x0001_@d@_x0001__x0001__x0001__x0001__x0001_@t@_x0001__x0002__x0001__x0001__x0001__x0001__x0001__x0001_j@_x0001__x0001__x0001__x0001__x0001_@a@_x0001__x0001__x0001__x0001__x0001_@j@_x0001__x0001__x0001__x0001__x0001_a@_x0001__x0001__x0001__x0001__x0001_@l@_x0001__x0001__x0001__x0001__x0001_ p@_x0001__x0001__x0001__x0001__x0001__x0001_f@_x0001__x0001__x0001__x0001__x0001_às@_x0001__x0001__x0001__x0001__x0001_@j@_x0001__x0001__x0001__x0001__x0001__x0001_r@_x0001__x0001__x0001__x0001__x0001_ g@_x0001__x0001__x0001__x0001__x0001_ d@_x0001__x0001__x0001__x0001__x0001__x0001_j@_x0001__x0001__x0001__x0001__x0001_@u@_x0001__x0001__x0001__x0001__x0001_`u@_x0001__x0001__x0001__x0001__x0001_`k@_x0001__x0001__x0001__x0001__x0001_h@_x0001__x0001__x0001__x0001__x0001_@k@_x0001__x0001__x0001__x0001__x0001_@j@_x0001__x0001__x0001__x0001__x0001_Àt@_x0001__x0001__x0001__x0001__x0001_@f@_x0001__x0001__x0001__x0001__x0001__x0010_p@_x0001__x0001__x0001__x0001__x0001__x0001_h@_x0001__x0001__x0001__x0001__x0001__x0001_m@_x0001__x0001__x0001__x0001__x0001__x0001_e@_x0001__x0001__x0001__x0001__x0001_@k@_x0001__x0001__x0001__x0001__x0001__x0001_d@_x0001__x0001__x0001__x0001__x0001_@m@_x0001__x0001__x0001__x0001__x0001_@c@_x0001__x0001__x0001__x0001__x0001_@s@_x0001__x0001__x0001__x0001__x0001_g@_x0001__x0001__x0001__x0001__x0001__x0002__x0001__x0001_j@_x0001__x0001__x0001__x0001__x0001_Àg@_x0001__x0001__x0001__x0001__x0001_@k@_x0001__x0001__x0001__x0001__x0001_Às@_x0001__x0001__x0001__x0001__x0001_@a@_x0001__x0001__x0001__x0001__x0001_ u@_x0001__x0001__x0001__x0001__x0001_@c@_x0001__x0001__x0001__x0001__x0001_ÀV@_x0001__x0001__x0001__x0001__x0001_ f@_x0001__x0001__x0001__x0001__x0001_@r@_x0001__x0001__x0001__x0001__x0001_Àq@_x0001__x0001__x0001__x0001__x0001_ q@_x0001__x0001__x0001__x0001__x0001_`r@_x0001__x0001__x0001__x0001__x0001_@r@_x0001__x0001__x0001__x0001__x0001_Àn@_x0001__x0001__x0001__x0001__x0001_Àq@_x0001__x0001__x0001__x0001__x0001__x0001_r@_x0001__x0001__x0001__x0001__x0001_À`@_x0001__x0001__x0001__x0001__x0001_i@_x0001__x0001__x0001__x0001__x0001_@h@_x0001__x0001__x0001__x0001__x0001_j@_x0001__x0001__x0001__x0001__x0001__x0001_a@_x0001__x0001__x0001__x0001__x0001_@w@_x0001__x0001__x0001__x0001__x0001__x0001_*À_x0001__x0001__x0001__x0001__x0001_àk@_x0001__x0001__x0001__x0001__x0001_Àm@_x0001__x0001__x0001__x0001__x0001_`q@_x0001__x0001__x0001__x0001__x0001_p@_x0001__x0001__x0001__x0001__x0001_Àg@_x0001__x0001__x0001__x0001__x0001_t@_x0001__x0001__x0001__x0001__x0001_Ào@_x0001__x0001__x0001__x0001__x0001_@h@_x0001__x0002__x0001__x0001__x0001__x0001__x0001_ w@_x0001__x0001__x0001__x0001__x0001_Àb@_x0001__x0001__x0001__x0001__x0001_k@_x0001__x0001__x0001__x0001__x0001__x0001_a@_x0001__x0001__x0001__x0001__x0001_Àj@_x0001__x0001__x0001__x0001__x0001__x0001_f@_x0001__x0001__x0001__x0001__x0001_@e@_x0001__x0001__x0001__x0001__x0001_c@_x0001__x0001__x0001__x0001__x0001_ s@_x0001__x0001__x0001__x0001__x0001_o@_x0001__x0001__x0001__x0001__x0001_Àp@_x0001__x0001__x0001__x0001__x0001_ s@_x0001__x0001__x0001__x0001__x0001_Àj@_x0001__x0001__x0001__x0001__x0001_@t@_x0001__x0001__x0001__x0001__x0001_À[@_x0001__x0001__x0001__x0001__x0001__x0001_j@_x0001__x0001__x0001__x0001__x0001_@m@_x0001__x0001__x0001__x0001__x0001_Àj@_x0001__x0001__x0001__x0001__x0001__x0001_i@_x0001__x0001__x0001__x0001__x0001_n@_x0001__x0001__x0001__x0001__x0001_Àh@_x0001__x0001__x0001__x0001__x0001__x0001_l@_x0001__x0001__x0001__x0001__x0001__x0001_j@_x0001__x0001__x0001__x0001__x0001_Àk@_x0001__x0001__x0001__x0001__x0001_@`@_x0001__x0001__x0001__x0001__x0001_ r@_x0001__x0001__x0001__x0001__x0001_@r@_x0001__x0001__x0001__x0001__x0001_ g@_x0001__x0001__x0001__x0001__x0001_@l@_x0001__x0001__x0001__x0001__x0001_ p@_x0001__x0001__x0001__x0001__x0001_`h@_x0001__x0001__x0001__x0001__x0001__x0002__x0001__x0001_c@_x0001__x0001__x0001__x0001__x0001__x0001_i@_x0001__x0001__x0001__x0001__x0001_Ðq@_x0001__x0001__x0001__x0001__x0001_n@_x0001__x0001__x0001__x0001__x0001_e@_x0001__x0001__x0001__x0001__x0001__x0001_j@_x0001__x0001__x0001__x0001__x0001_@X@_x0001__x0001__x0001__x0001__x0001_@m@_x0001__x0001__x0001__x0001__x0001_\@_x0001__x0001__x0001__x0001__x0001_ p@_x0001__x0001__x0001__x0001__x0001_[@_x0001__x0001__x0001__x0001__x0001_0p@_x0001__x0001__x0001__x0001__x0001_ q@_x0001__x0001__x0001__x0001__x0001_`q@_x0001__x0001__x0001__x0001__x0001__x0001_Q@_x0001__x0001__x0001__x0001__x0001_n@_x0001__x0001__x0001__x0001__x0001_s@_x0001__x0001__x0001__x0001__x0001_ k@_x0001__x0001__x0001__x0001__x0001_ào@_x0001__x0001__x0001__x0001__x0001_ g@_x0001__x0001__x0001__x0001__x0001_ÀR@_x0001__x0001__x0001__x0001__x0001_l@_x0001__x0001__x0001__x0001__x0001_`g@_x0001__x0001__x0001__x0001__x0001_ r@_x0001__x0001__x0001__x0001__x0001_@b@_x0001__x0001__x0001__x0001__x0001_Àd@_x0001__x0001__x0001__x0001__x0001__x0001_f@_x0001__x0001__x0001__x0001__x0001_b@_x0001__x0001__x0001__x0001__x0001_ r@_x0001__x0001__x0001__x0001__x0001_Ài@_x0001__x0001__x0001__x0001__x0001_@c@_x0001__x0001__x0001__x0001__x0001_`@_x0001__x0002__x0001__x0001__x0001__x0001__x0001_`t@_x0001__x0001__x0001__x0001__x0001__x0001_o@_x0001__x0001__x0001__x0001__x0001_f@_x0001__x0001__x0001__x0001__x0001_`u@_x0001__x0001__x0001__x0001__x0001_^@_x0001__x0001__x0001__x0001__x0001_o@_x0001__x0001__x0001__x0001__x0001__x0001_k@_x0001__x0001__x0001__x0001__x0001__x0001_q@_x0001__x0001__x0001__x0001__x0001__x0001_a@_x0001__x0001__x0001__x0001__x0001_d@_x0001__x0001__x0001__x0001__x0001_h@_x0001__x0001__x0001__x0001__x0001__x0001_k@_x0001__x0001__x0001__x0001__x0001_\@_x0001__x0001__x0001__x0001__x0001_@t@_x0001__x0001__x0001__x0001__x0001_@m@_x0001__x0001__x0001__x0001__x0001_ r@_x0001__x0001__x0001__x0001__x0001__x0001_e@_x0001__x0001__x0001__x0001__x0001_ f@_x0001__x0001__x0001__x0001__x0001_g@_x0001__x0001__x0001__x0001__x0001_Àp@_x0001__x0001__x0001__x0001__x0001_h@_x0001__x0001__x0001__x0001__x0001_@p@_x0001__x0001__x0001__x0001__x0001_@o@_x0001__x0001__x0001__x0001__x0001_Àr@_x0001__x0001__x0001__x0001__x0001_@e@_x0001__x0001__x0001__x0001__x0001_a@_x0001__x0001__x0001__x0001__x0001_t@_x0001__x0001__x0001__x0001__x0001_@l@_x0001__x0001__x0001__x0001__x0001_t@_x0001__x0001__x0001__x0001__x0001_àq@_x0001__x0001__x0001__x0001__x0001__x0001_h@_x0001__x0001__x0001__x0001__x0001__x0002__x0001_@p@_x0001__x0001__x0001__x0001__x0001_àj@_x0001__x0001__x0001__x0001__x0001_@l@_x0001__x0001__x0001__x0001__x0001_ i@_x0001__x0001__x0001__x0001__x0001_@h@_x0001__x0001__x0001__x0001__x0001__x0001_h@_x0001__x0001__x0001__x0001__x0001_ t@_x0001__x0001__x0001__x0001__x0001_ i@_x0001__x0001__x0001__x0001__x0001__x0001_c@_x0001__x0001__x0001__x0001__x0001_ c@_x0001__x0001__x0001__x0001__x0001_ v@_x0001__x0001__x0001__x0001__x0001_Ðr@_x0001__x0001__x0001__x0001__x0001_`r@_x0001__x0001__x0001__x0001__x0001_n@_x0001__x0001__x0001__x0001__x0001__x0001_k@_x0001__x0001__x0001__x0001__x0001_às@_x0001__x0001__x0001__x0001__x0001_Ài@_x0001__x0001__x0001__x0001__x0001__x0001_e@_x0001__x0001__x0001__x0001__x0001__x0001_t@_x0001__x0001__x0001__x0001__x0001_@w@_x0001__x0001__x0001__x0001__x0001_@r@_x0001__x0001__x0001__x0001__x0001_]@_x0001__x0001__x0001__x0001__x0001_@h@_x0001__x0001__x0001__x0001__x0001_ c@_x0001__x0001__x0001__x0001__x0001_àt@_x0001__x0001__x0001__x0001__x0001_@j@_x0001__x0001__x0001__x0001__x0001_àe@_x0001__x0001__x0001__x0001__x0001_@n@_x0001__x0001__x0001__x0001__x0001__x0001__@_x0001__x0001__x0001__x0001__x0001_h@_x0001__x0001__x0001__x0001__x0001_y@_x0001__x0001__x0001__x0001__x0001__x0001_e@_x0001__x0002__x0001__x0001__x0001__x0001__x0001__x0001_[@_x0001__x0001__x0001__x0001__x0001_@o@_x0001__x0001__x0001__x0001__x0001_x@_x0001__x0001__x0001__x0001__x0001_ p@_x0001__x0001__x0001__x0001__x0001_c@_x0001__x0001__x0001__x0001__x0001__x0001_d@_x0001__x0001__x0001__x0001__x0001_`a@_x0001__x0001__x0001__x0001__x0001_m@_x0001__x0001__x0001__x0001__x0001_@j@_x0001__x0001__x0001__x0001__x0001__x0001_i@_x0001__x0001__x0001__x0001__x0001_@n@_x0001__x0001__x0001__x0001__x0001__x0001_n@_x0001__x0001__x0001__x0001__x0001_h@_x0001__x0001__x0001__x0001__x0001_às@_x0001__x0001__x0001__x0001__x0001_ w@_x0001__x0001__x0001__x0001__x0001_@p@_x0001__x0001__x0001__x0001__x0001_f@_x0001__x0001__x0001__x0001__x0001_@o@_x0001__x0001__x0001__x0001__x0001__x0001_r@_x0001__x0001__x0001__x0001__x0001_ g@_x0001__x0001__x0001__x0001__x0001_ r@_x0001__x0001__x0001__x0001__x0001_Ài@_x0001__x0001__x0001__x0001__x0001_àg@_x0001__x0001__x0001__x0001__x0001_a@_x0001__x0001__x0001__x0001__x0001_i@_x0001__x0001__x0001__x0001__x0001_u@_x0001__x0001__x0001__x0001__x0001_@h@_x0001__x0001__x0001__x0001__x0001_@v@_x0001__x0001__x0001__x0001__x0001__x0001_k@_x0001__x0001__x0001__x0001__x0001_m@_x0001__x0001__x0001__x0001__x0001_Àw@_x0001__x0001__x0001__x0001__x0001__x0002__x0001_ f@_x0001__x0001__x0001__x0001__x0001_Àn@_x0001__x0001__x0001__x0001__x0001__x0001_`@_x0001__x0001__x0001__x0001__x0001_àu@_x0001__x0001__x0001__x0001__x0001_Pu@_x0001__x0001__x0001__x0001__x0001_À[@_x0001__x0001__x0001__x0001__x0001_Àl@_x0001__x0001__x0001__x0001__x0001_f@_x0001__x0001__x0001__x0001__x0001_ i@_x0001__x0001__x0001__x0001__x0001_n@_x0001__x0001__x0001__x0001__x0001_h@_x0001__x0001__x0001__x0001__x0001__x0001_l@_x0001__x0001__x0001__x0001__x0001_@\@_x0001__x0001__x0001__x0001__x0001_@b@_x0001__x0001__x0001__x0001__x0001_ c@_x0001__x0001__x0001__x0001__x0001_Ào@_x0001__x0001__x0001__x0001__x0001_ào@_x0001__x0001__x0001__x0001__x0001_Àq@_x0001__x0001__x0001__x0001__x0001__x0001_q@_x0001__x0001__x0001__x0001__x0001_]@_x0001__x0001__x0001__x0001__x0001_g@_x0001__x0001__x0001__x0001__x0001_ p@_x0001__x0001__x0001__x0001__x0001_`q@_x0001__x0001__x0001__x0001__x0001_Àb@_x0001__x0001__x0001__x0001__x0001_^@_x0001__x0001__x0001__x0001__x0001_@e@_x0001__x0001__x0001__x0001__x0001_Àq@_x0001__x0001__x0001__x0001__x0001__x0001_h@_x0001__x0001__x0001__x0001__x0001_Ps@_x0001__x0001__x0001__x0001__x0001__x0001_f@_x0001__x0001__x0001__x0001__x0001_@u@_x0001__x0001__x0001__x0001__x0001_àp@_x0001__x0002__x0001__x0001__x0001__x0001__x0001_Àl@_x0001__x0001__x0001__x0001__x0001_@s@_x0001__x0001__x0001__x0001__x0001_m@_x0001__x0001__x0001__x0001__x0001_ u@_x0001__x0001__x0001__x0001__x0001_àq@_x0001__x0001__x0001__x0001__x0001_ r@_x0001__x0001__x0001__x0001__x0001__x0001_M@_x0001__x0001__x0001__x0001__x0001_àu@_x0001__x0001__x0001__x0001__x0001__x0001_i@_x0001__x0001__x0001__x0001__x0001_Àf@_x0001__x0001__x0001__x0001__x0001_`s@_x0001__x0001__x0001__x0001__x0001__x0001_r@_x0001__x0001__x0001__x0001__x0001__x0001_b@_x0001__x0001__x0001__x0001__x0001__x0001_e@_x0001__x0001__x0001__x0001__x0001_ d@_x0001__x0001__x0001__x0001__x0001_Àp@_x0001__x0001__x0001__x0001__x0001_l@_x0001__x0001__x0001__x0001__x0001__x0001_h@_x0001__x0001__x0001__x0001__x0001_@p@_x0001__x0001__x0001__x0001__x0001_@j@_x0001__x0001__x0001__x0001__x0001_ r@_x0001__x0001__x0001__x0001__x0001_j@_x0001__x0001__x0001__x0001__x0001_Àg@_x0001__x0001__x0001__x0001__x0001__x0001_q@_x0001__x0001__x0001__x0001__x0001_i@_x0001__x0001__x0001__x0001__x0001_àc@_x0001__x0001__x0001__x0001__x0001_àe@_x0001__x0001__x0001__x0001__x0001__x0001_n@_x0001__x0001__x0001__x0001__x0001__x0001_c@_x0001__x0001__x0001__x0001__x0001_m@_x0001__x0001__x0001__x0001__x0001_ t@_x0001__x0001__x0001__x0001__x0001__x0002__x0001__x0001_m@_x0001__x0001__x0001__x0001__x0001_Àn@_x0001__x0001__x0001__x0001__x0001_`j@_x0001__x0001__x0001__x0001__x0001_àq@_x0001__x0001__x0001__x0001__x0001_ r@_x0001__x0001__x0001__x0001__x0001_ r@_x0001__x0001__x0001__x0001__x0001_e@_x0001__x0001__x0001__x0001__x0001_v@_x0001__x0001__x0001__x0001__x0001_g@_x0001__x0001__x0001__x0001__x0001_Àg@_x0001__x0001__x0001__x0001__x0001_àq@_x0001__x0001__x0001__x0001__x0001__x0001_u@_x0001__x0001__x0001__x0001__x0001_o@_x0001__x0001__x0001__x0001__x0001_Àg@_x0001__x0001__x0001__x0001__x0001_@h@_x0001__x0001__x0001__x0001__x0001_ t@_x0001__x0001__x0001__x0001__x0001_àu@_x0001__x0001__x0001__x0001__x0001_ k@_x0001__x0001__x0001__x0001__x0001_Àl@_x0001__x0001__x0001__x0001__x0001__x0001_l@_x0001__x0001__x0001__x0001__x0001_@g@_x0001__x0001__x0001__x0001__x0001_@f@_x0001__x0001__x0001__x0001__x0001_@l@_x0001__x0001__x0001__x0001__x0001_@l@_x0001__x0001__x0001__x0001__x0001__x0001_p@_x0001__x0001__x0001__x0001__x0001__x0010_s@_x0001__x0001__x0001__x0001__x0001_@e@_x0001__x0001__x0001__x0001__x0001_ u@_x0001__x0001__x0001__x0001__x0001__x0001_f@_x0001__x0001__x0001__x0001__x0001_Àh@_x0001__x0001__x0001__x0001__x0001_àv@_x0001__x0001__x0001__x0001__x0001__x0001_g@_x0001__x0002__x0001__x0001__x0001__x0001__x0001_ p@_x0001__x0001__x0001__x0001__x0001__x0001_^@_x0001__x0001__x0001__x0001__x0001_À[@_x0001__x0001__x0001__x0001__x0001_@k@_x0001__x0001__x0001__x0001__x0001_@u@_x0001__x0001__x0001__x0001__x0001__x0001_a@_x0001__x0001__x0001__x0001__x0001_`j@_x0001__x0001__x0001__x0001__x0001_u@_x0001__x0001__x0001__x0001__x0001_ p@_x0001__x0001__x0001__x0001__x0001_@h@_x0001__x0001__x0001__x0001__x0001_Àn@_x0001__x0001__x0001__x0001__x0001_ q@_x0001__x0001__x0001__x0001__x0001__x0001_m@_x0001__x0001__x0001__x0001__x0001__x0001_c@_x0001__x0001__x0001__x0001__x0001_@i@_x0001__x0001__x0001__x0001__x0001_@k@_x0001__x0001__x0001__x0001__x0001_h@_x0001__x0001__x0001__x0001__x0001_Àl@_x0001__x0001__x0001__x0001__x0001__x0001_a@_x0001__x0001__x0001__x0001__x0001_Àj@_x0001__x0001__x0001__x0001__x0001__x0001_s@_x0001__x0001__x0001__x0001__x0001_o@_x0001__x0001__x0001__x0001__x0001_@g@_x0001__x0001__x0001__x0001__x0001_àp@_x0001__x0001__x0001__x0001__x0001_@n@_x0001__x0001__x0001__x0001__x0001_ q@_x0001__x0001__x0001__x0001__x0001_r@_x0001__x0001__x0001__x0001__x0001_ p@_x0001__x0001__x0001__x0001__x0001__x0001_i@_x0001__x0001__x0001__x0001__x0001_k@_x0001__x0001__x0001__x0001__x0001__x0001__@_x0001__x0001__x0001__x0001__x0001__x0002__x0001_ r@_x0001__x0001__x0001__x0001__x0001_b@_x0001__x0001__x0001__x0001__x0001_@i@_x0001__x0001__x0001__x0001__x0001_l@_x0001__x0001__x0001__x0001__x0001_@z@_x0001__x0001__x0001__x0001__x0001_`p@_x0001__x0001__x0001__x0001__x0001_@l@_x0001__x0001__x0001__x0001__x0001_`t@_x0001__x0001__x0001__x0001__x0001_`r@_x0001__x0001__x0001__x0001__x0001_`r@_x0001__x0001__x0001__x0001__x0001_Ào@_x0001__x0001__x0001__x0001__x0001_Àr@_x0001__x0001__x0001__x0001__x0001_g@_x0001__x0001__x0001__x0001__x0001_@U@_x0001__x0001__x0001__x0001__x0001_àu@_x0001__x0001__x0001__x0001__x0001__x0001_n@_x0001__x0001__x0001__x0001__x0001__x0001_o@_x0001__x0001__x0001__x0001__x0001_°q@_x0001__x0001__x0001__x0001__x0001_Ài@_x0001__x0001__x0001__x0001__x0001_Àc@_x0001__x0001__x0001__x0001__x0001_r@_x0001__x0001__x0001__x0001__x0001_àf@_x0001__x0001__x0001__x0001__x0001_m@_x0001__x0001__x0001__x0001__x0001_ j@_x0001__x0001__x0001__x0001__x0001_Q@_x0001__x0001__x0001__x0001__x0001_i@_x0001__x0001__x0001__x0001__x0001_c@_x0001__x0001__x0001__x0001__x0001_Àh@_x0001__x0001__x0001__x0001__x0001_Àg@_x0001__x0001__x0001__x0001__x0001_@p@_x0001__x0001__x0001__x0001__x0001_l@_x0001__x0001__x0001__x0001__x0001_Àm@_x0001__x0002__x0001__x0001__x0001__x0001__x0001_ q@_x0001__x0001__x0001__x0001__x0001_@n@_x0001__x0001__x0001__x0001__x0001_p@_x0001__x0001__x0001__x0001__x0001_ c@_x0001__x0001__x0001__x0001__x0001_r@_x0001__x0001__x0001__x0001__x0001__x0001_]@_x0001__x0001__x0001__x0001__x0001__x0001_t@_x0001__x0001__x0001__x0001__x0001_`t@_x0001__x0001__x0001__x0001__x0001_àq@_x0001__x0001__x0001__x0001__x0001_u@_x0001__x0001__x0001__x0001__x0001__@_x0001__x0001__x0001__x0001__x0001_Àq@_x0001__x0001__x0001__x0001__x0001_[@_x0001__x0001__x0001__x0001__x0001_Àt@_x0001__x0001__x0001__x0001__x0001__x0001_m@_x0001__x0001__x0001__x0001__x0001__x0001_q@_x0001__x0001__x0001__x0001__x0001__x0001_n@_x0001__x0001__x0001__x0001__x0001_ f@_x0001__x0001__x0001__x0001__x0001_ j@_x0001__x0001__x0001__x0001__x0001__x0001_h@_x0001__x0001__x0001__x0001__x0001__x0001_m@_x0001__x0001__x0001__x0001__x0001__x0001_h@_x0001__x0001__x0001__x0001__x0001_d@_x0001__x0001__x0001__x0001__x0001__x0001_^@_x0001__x0001__x0001__x0001__x0001_v@_x0001__x0001__x0001__x0001__x0001_@h@_x0001__x0001__x0001__x0001__x0001_n@_x0001__x0001__x0001__x0001__x0001_Àc@_x0001__x0001__x0001__x0001__x0001_ s@_x0001__x0001__x0001__x0001__x0001__x0001_f@_x0001__x0001__x0001__x0001__x0001_Àb@_x0001__x0001__x0001__x0001__x0001__x0002__x0001_p@_x0001__x0001__x0001__x0001__x0001__x0001_s@_x0001__x0001__x0001__x0001__x0001_Àc@_x0001__x0001__x0001__x0001__x0001_Ài@_x0001__x0001__x0001__x0001__x0001_a@_x0001__x0001__x0001__x0001__x0001_àu@_x0001__x0001__x0001__x0001__x0001_@l@_x0001__x0001__x0001__x0001__x0001__x0001_b@_x0001__x0001__x0001__x0001__x0001_Àk@_x0001__x0001__x0001__x0001__x0001_Àr@_x0001__x0001__x0001__x0001__x0001_Àd@_x0001__x0001__x0001__x0001__x0001_k@_x0001__x0001__x0001__x0001__x0001_ p@_x0001__x0001__x0001__x0001__x0001_W@_x0001__x0001__x0001__x0001__x0001_À[@_x0001__x0001__x0001__x0001__x0001_@n@_x0001__x0001__x0001__x0001__x0001_Ðq@_x0001__x0001__x0001__x0001__x0001_Àt@_x0001__x0001__x0001__x0001__x0001_@l@_x0001__x0001__x0001__x0001__x0001_àr@_x0001__x0001__x0001__x0001__x0001_ p@_x0001__x0001__x0001__x0001__x0001_@t@_x0001__x0001__x0001__x0001__x0001_ g@_x0001__x0001__x0001__x0001__x0001_ c@_x0001__x0001__x0001__x0001__x0001_ q@_x0001__x0001__x0001__x0001__x0001_@f@_x0001__x0001__x0001__x0001__x0001_ p@_x0001__x0001__x0001__x0001__x0001__x0001_n@_x0001__x0001__x0001__x0001__x0001_ q@_x0001__x0001__x0001__x0001__x0001_@n@_x0001__x0001__x0001__x0001__x0001_j@_x0001__x0001__x0001__x0001__x0001_Àf@_x0001__x0002__x0001__x0001__x0001__x0001__x0001__x0001_m@_x0001__x0001__x0001__x0001__x0001_ r@_x0001__x0001__x0001__x0001__x0001_m@_x0001__x0001__x0001__x0001__x0001_c@_x0001__x0001__x0001__x0001__x0001_m@_x0001__x0001__x0001__x0001__x0001_Àh@_x0001__x0001__x0001__x0001__x0001_ÀW@_x0001__x0001__x0001__x0001__x0001_@e@_x0001__x0001__x0001__x0001__x0001_@i@_x0001__x0001__x0001__x0001__x0001_a@_x0001__x0001__x0001__x0001__x0001_f@_x0001__x0001__x0001__x0001__x0001__x0001_q@_x0001__x0001__x0001__x0001__x0001__x0001_h@_x0001__x0001__x0001__x0001__x0001_`o@_x0001__x0001__x0001__x0001__x0001_`p@_x0001__x0001__x0001__x0001__x0001_Àj@_x0001__x0001__x0001__x0001__x0001_ t@_x0001__x0001__x0001__x0001__x0001_ u@_x0001__x0001__x0001__x0001__x0001__x0001_m@_x0001__x0001__x0001__x0001__x0001_ x@_x0001__x0001__x0001__x0001__x0001_ p@_x0001__x0001__x0001__x0001__x0001_àp@_x0001__x0001__x0001__x0001__x0001_@p@_x0001__x0001__x0001__x0001__x0001_@e@_x0001__x0001__x0001__x0001__x0001_ h@_x0001__x0001__x0001__x0001__x0001_l@_x0001__x0001__x0001__x0001__x0001_ t@_x0001__x0001__x0001__x0001__x0001_ w@_x0001__x0001__x0001__x0001__x0001_`p@_x0001__x0001__x0001__x0001__x0001__x0001_k@_x0001__x0001__x0001__x0001__x0001_ r@_x0001__x0001__x0001__x0001__x0001__x0002__x0001__x0001_l@_x0001__x0001__x0001__x0001__x0001_q@_x0001__x0001__x0001__x0001__x0001_Às@_x0001__x0001__x0001__x0001__x0001_Ài@_x0001__x0001__x0001__x0001__x0001_ g@_x0001__x0001__x0001__x0001__x0001_w@_x0001__x0001__x0001__x0001__x0001_ e@_x0001__x0001__x0001__x0001__x0001__x0001_[@_x0001__x0001__x0001__x0001__x0001__x0001_e@_x0001__x0001__x0001__x0001__x0001_ q@_x0001__x0001__x0001__x0001__x0001_Àa@_x0001__x0001__x0001__x0001__x0001_Àm@_x0001__x0001__x0001__x0001__x0001_ào@_x0001__x0001__x0001__x0001__x0001_Àl@_x0001__x0001__x0001__x0001__x0001__x0001_h@_x0001__x0001__x0001__x0001__x0001_ r@_x0001__x0001__x0001__x0001__x0001_p@_x0001__x0001__x0001__x0001__x0001_`t@_x0001__x0001__x0001__x0001__x0001_@k@_x0001__x0001__x0001__x0001__x0001_Àt@_x0001__x0001__x0001__x0001__x0001_`m@_x0001__x0001__x0001__x0001__x0001_`d@_x0001__x0001__x0001__x0001__x0001_@n@_x0001__x0001__x0001__x0001__x0001_q@_x0001__x0001__x0001__x0001__x0001_@t@_x0001__x0001__x0001__x0001__x0001__x0001_r@_x0001__x0001__x0001__x0001__x0001_ q@_x0001__x0001__x0001__x0001__x0001_ i@_x0001__x0001__x0001__x0001__x0001_S@_x0001__x0001__x0001__x0001__x0001_Ào@_x0001__x0001__x0001__x0001__x0001_@f@_x0001__x0001__x0001__x0001__x0001__x0001_f@_x0001__x0002__x0001__x0001__x0001__x0001__x0001_m@_x0001__x0001__x0001__x0001__x0001_@m@_x0001__x0001__x0001__x0001__x0001_`e@_x0001__x0001__x0001__x0001__x0001_t@_x0001__x0001__x0001__x0001__x0001_@Z@_x0001__x0001__x0001__x0001__x0001_b@_x0001__x0001__x0001__x0001__x0001_Àh@_x0001__x0001__x0001__x0001__x0001__x0001_f@_x0001__x0001__x0001__x0001__x0001_n@_x0001__x0001__x0001__x0001__x0001__@_x0001__x0001__x0001__x0001__x0001__x0001_s@_x0001__x0001__x0001__x0001__x0001_a@_x0001__x0001__x0001__x0001__x0001__x0001_f@_x0001__x0001__x0001__x0001__x0001_r@_x0001__x0001__x0001__x0001__x0001_@k@_x0001__x0001__x0001__x0001__x0001_@g@_x0001__x0001__x0001__x0001__x0001_Ài@_x0001__x0001__x0001__x0001__x0001_àp@_x0001__x0001__x0001__x0001__x0001_ c@_x0001__x0001__x0001__x0001__x0001_Àl@_x0001__x0001__x0001__x0001__x0001_ r@_x0001__x0001__x0001__x0001__x0001_Àm@_x0001__x0001__x0001__x0001__x0001_ c@_x0001__x0001__x0001__x0001__x0001_h@_x0001__x0001__x0001__x0001__x0001_Àf@_x0001__x0001__x0001__x0001__x0001_@m@_x0001__x0001__x0001__x0001__x0001_@p@_x0001__x0001__x0001__x0001__x0001_@u@_x0001__x0001__x0001__x0001__x0001_k@_x0001__x0001__x0001__x0001__x0001_p@_x0001__x0001__x0001__x0001__x0001_u@_x0001__x0001__x0001__x0001__x0001__x0002__x0001_ÀZ@_x0001__x0001__x0001__x0001__x0001_r@_x0001__x0001__x0001__x0001__x0001_G@_x0001__x0001__x0001__x0001__x0001_ðq@_x0001__x0001__x0001__x0001__x0001_c@_x0001__x0001__x0001__x0001__x0001_ p@_x0001__x0001__x0001__x0001__x0001_@w@_x0001__x0001__x0001__x0001__x0001__x0001_d@_x0001__x0001__x0001__x0001__x0001_\@_x0001__x0001__x0001__x0001__x0001_@o@_x0001__x0001__x0001__x0001__x0001_ t@_x0001__x0001__x0001__x0001__x0001_À^@_x0001__x0001__x0001__x0001__x0001_p@_x0001__x0001__x0001__x0001__x0001__x0001_g@_x0001__x0001__x0001__x0001__x0001_Ào@_x0001__x0001__x0001__x0001__x0001_f@_x0001__x0001__x0001__x0001__x0001_Y@_x0001__x0001__x0001__x0001__x0001_w@_x0001__x0001__x0001__x0001__x0001__x0001_t@_x0001__x0001__x0001__x0001__x0001_às@_x0001__x0001__x0001__x0001__x0001_`s@_x0001__x0001__x0001__x0001__x0001_ q@_x0001__x0001__x0001__x0001__x0001_@k@_x0001__x0001__x0001__x0001__x0001_m@_x0001__x0001__x0001__x0001__x0001__x0001_e@_x0001__x0001__x0001__x0001__x0001__x0001_k@_x0001__x0001__x0001__x0001__x0001__x0001_A@_x0001__x0001__x0001__x0001__x0001_@n@_x0001__x0001__x0001__x0001__x0001__x0001_q@_x0001__x0001__x0001__x0001__x0001__x0001_i@_x0001__x0001__x0001__x0001__x0001_@j@_x0001__x0001__x0001__x0001__x0001__x0001_q@_x0001__x0002__x0001__x0001__x0001__x0001__x0001_Àm@_x0001__x0001__x0001__x0001__x0001_@h@_x0001__x0001__x0001__x0001__x0001_@q@_x0001__x0001__x0001__x0001__x0001_Àl@_x0001__x0001__x0001__x0001__x0001_àt@_x0001__x0001__x0001__x0001__x0001_Àm@_x0001__x0001__x0001__x0001__x0001__x0001_q@_x0001__x0001__x0001__x0001__x0001_q@_x0001__x0001__x0001__x0001__x0001_`p@_x0001__x0001__x0001__x0001__x0001__x0001_k@_x0001__x0001__x0001__x0001__x0001_àp@_x0001__x0001__x0001__x0001__x0001__x0001_l@_x0001__x0001__x0001__x0001__x0001_ o@_x0001__x0001__x0001__x0001__x0001__x0001_]@_x0001__x0001__x0001__x0001__x0001_@r@_x0001__x0001__x0001__x0001__x0001_@h@_x0001__x0001__x0001__x0001__x0001_`q@_x0001__x0001__x0001__x0001__x0001_ e@_x0001__x0001__x0001__x0001__x0001__x0001_o@_x0001__x0001__x0001__x0001__x0001_Àq@_x0001__x0001__x0001__x0001__x0001_Àc@_x0001__x0001__x0001__x0001__x0001_h@_x0001__x0001__x0001__x0001__x0001_Àj@_x0001__x0001__x0001__x0001__x0001__x0001_m@_x0001__x0001__x0001__x0001__x0001_b@_x0001__x0001__x0001__x0001__x0001_Àl@_x0001__x0001__x0001__x0001__x0001_@s@_x0001__x0001__x0001__x0001__x0001_m@_x0001__x0001__x0001__x0001__x0001_R@_x0001__x0001__x0001__x0001__x0001_Àf@_x0001__x0001__x0001__x0001__x0001_a@_x0001__x0001__x0001__x0001__x0001__x0002__x0001_Àj@_x0001__x0001__x0001__x0001__x0001_ l@_x0001__x0001__x0001__x0001__x0001_Àq@_x0001__x0001__x0001__x0001__x0001__x0001_n@_x0001__x0001__x0001__x0001__x0001_@r@_x0001__x0001__x0001__x0001__x0001_g@_x0001__x0001__x0001__x0001__x0001__x0001_p@_x0001__x0001__x0001__x0001__x0001_°s@_x0001__x0001__x0001__x0001__x0001_`s@_x0001__x0001__x0001__x0001__x0001_ p@_x0001__x0001__x0001__x0001__x0001_Àp@_x0001__x0001__x0001__x0001__x0001_`a@_x0001__x0001__x0001__x0001__x0001_g@_x0001__x0001__x0001__x0001__x0001_@j@_x0001__x0001__x0001__x0001__x0001_àp@_x0001__x0001__x0001__x0001__x0001__x0001_q@_x0001__x0001__x0001__x0001__x0001_ÀZ@_x0001__x0001__x0001__x0001__x0001_`q@_x0001__x0001__x0001__x0001__x0001__x0001_k@_x0001__x0001__x0001__x0001__x0001_`v@_x0001__x0001__x0001__x0001__x0001_@]@_x0001__x0001__x0001__x0001__x0001_@t@_x0001__x0001__x0001__x0001__x0001_ s@_x0001__x0001__x0001__x0001__x0001_Àh@_x0001__x0001__x0001__x0001__x0001_À`@_x0001__x0001__x0001__x0001__x0001_@c@_x0001__x0001__x0001__x0001__x0001__x0001_o@_x0001__x0001__x0001__x0001__x0001_@g@_x0001__x0001__x0001__x0001__x0001_g@_x0001__x0001__x0001__x0001__x0001_Àj@_x0001__x0001__x0001__x0001__x0001_ b@_x0001__x0001__x0001__x0001__x0001_m@_x0001__x0002__x0001__x0001__x0001__x0001__x0001__x0001_|@_x0001__x0001__x0001__x0001__x0001_Àh@_x0001__x0001__x0001__x0001__x0001__x0001_q@_x0001__x0001__x0001__x0001__x0001__x0001_h@_x0001__x0001__x0001__x0001__x0001_ c@_x0001__x0001__x0001__x0001__x0001_@h@_x0001__x0001__x0001__x0001__x0001_@c@_x0001__x0001__x0001__x0001__x0001__x0001_c@_x0001__x0001__x0001__x0001__x0001_n@_x0001__x0001__x0001__x0001__x0001_@k@_x0001__x0001__x0001__x0001__x0001_ p@_x0001__x0001__x0001__x0001__x0001_m@_x0001__x0001__x0001__x0001__x0001_àe@_x0001__x0001__x0001__x0001__x0001_t@_x0001__x0001__x0001__x0001__x0001_ðt@_x0001__x0001__x0001__x0001__x0001_Àh@_x0001__x0001__x0001__x0001__x0001__x0001_i@_x0001__x0001__x0001__x0001__x0001_q@_x0001__x0001__x0001__x0001__x0001_Àk@_x0001__x0001__x0001__x0001__x0001_`v@_x0001__x0001__x0001__x0001__x0001_@u@_x0001__x0001__x0001__x0001__x0001_k@_x0001__x0001__x0001__x0001__x0001_i@_x0001__x0001__x0001__x0001__x0001_f@_x0001__x0001__x0001__x0001__x0001_Àg@_x0001__x0001__x0001__x0001__x0001__x0001_p@_x0001__x0001__x0001__x0001__x0001__x0001_j@_x0001__x0001__x0001__x0001__x0001__x0001_q@_x0001__x0001__x0001__x0001__x0001__x0001_r@_x0001__x0001__x0001__x0001__x0001__x0001_j@_x0001__x0001__x0001__x0001__x0001_Pr@_x0001__x0001__x0001__x0001__x0001__x0002__x0001_@j@_x0001__x0001__x0001__x0001__x0001_`q@_x0001__x0001__x0001__x0001__x0001_@e@_x0001__x0001__x0001__x0001__x0001_n@_x0001__x0001__x0001__x0001__x0001_@f@_x0001__x0001__x0001__x0001__x0001_pp@_x0001__x0001__x0001__x0001__x0001__x0001_e@_x0001__x0001__x0001__x0001__x0001_Àj@_x0001__x0001__x0001__x0001__x0001_i@_x0001__x0001__x0001__x0001__x0001__x0001_g@_x0001__x0001__x0001__x0001__x0001_@l@_x0001__x0001__x0001__x0001__x0001__x0001_s@_x0001__x0001__x0001__x0001__x0001_@r@_x0001__x0001__x0001__x0001__x0001_ s@_x0001__x0001__x0001__x0001__x0001_àq@_x0001__x0001__x0001__x0001__x0001_àr@_x0001__x0001__x0001__x0001__x0001__x0001_l@_x0001__x0001__x0001__x0001__x0001_@t@_x0001__x0001__x0001__x0001__x0001_ i@_x0001__x0001__x0001__x0001__x0001__x0001_d@_x0001__x0001__x0001__x0001__x0001__x0001_k@_x0001__x0001__x0001__x0001__x0001_o@_x0001__x0001__x0001__x0001__x0001_k@_x0001__x0001__x0001__x0001__x0001_ p@_x0001__x0001__x0001__x0001__x0001_@f@_x0001__x0001__x0001__x0001__x0001_Àe@_x0001__x0001__x0001__x0001__x0001__x0001_i@_x0001__x0001__x0001__x0001__x0001__x0001_l@_x0001__x0001__x0001__x0001__x0001_ s@_x0001__x0001__x0001__x0001__x0001_@g@_x0001__x0001__x0001__x0001__x0001_Àd@_x0001__x0001__x0001__x0001__x0001__x0001_f@_x0001__x0002__x0001__x0001__x0001__x0001__x0001_À]@_x0001__x0001__x0001__x0001__x0001_Às@_x0001__x0001__x0001__x0001__x0001_ b@_x0001__x0001__x0001__x0001__x0001_àv@_x0001__x0001__x0001__x0001__x0001__x0001_k@_x0001__x0001__x0001__x0001__x0001_q@_x0001__x0001__x0001__x0001__x0001_Àn@_x0001__x0001__x0001__x0001__x0001_Àb@_x0001__x0001__x0001__x0001__x0001_f@_x0001__x0001__x0001__x0001__x0001_ g@_x0001__x0001__x0001__x0001__x0001_k@_x0001__x0001__x0001__x0001__x0001_Pq@_x0001__x0001__x0001__x0001__x0001_T@_x0001__x0001__x0001__x0001__x0001__x0001_f@_x0001__x0001__x0001__x0001__x0001_@g@_x0001__x0001__x0001__x0001__x0001_``@_x0001__x0001__x0001__x0001__x0001__x0001_j@_x0001__x0001__x0001__x0001__x0001_@r@_x0001__x0001__x0001__x0001__x0001__x0001_h@_x0001__x0001__x0001__x0001__x0001__x0001_l@_x0001__x0001__x0001__x0001__x0001_Àh@_x0001__x0001__x0001__x0001__x0001_àv@_x0001__x0001__x0001__x0001__x0001_ÀV@_x0001__x0001__x0001__x0001__x0001_@Z@_x0001__x0001__x0001__x0001__x0001_v@_x0001__x0001__x0001__x0001__x0001__x0001_q@_x0001__x0001__x0001__x0001__x0001_@q@_x0001__x0001__x0001__x0001__x0001__x0001_l@_x0001__x0001__x0001__x0001__x0001_àl@_x0001__x0001__x0001__x0001__x0001_Ào@_x0001__x0001__x0001__x0001__x0001__x0001_[@_x0001__x0001__x0001__x0001__x0001__x0002__x0001_Ài@_x0001__x0001__x0001__x0001__x0001_ q@_x0001__x0001__x0001__x0001__x0001_àq@_x0001__x0001__x0001__x0001__x0001__x0001_d@_x0001__x0001__x0001__x0001__x0001_Àp@_x0001__x0001__x0001__x0001__x0001__@_x0001__x0001__x0001__x0001__x0001_`p@_x0001__x0001__x0001__x0001__x0001_l@_x0001__x0001__x0001__x0001__x0001_@`@_x0001__x0001__x0001__x0001__x0001_Àd@_x0001__x0001__x0001__x0001__x0001_Àb@_x0001__x0001__x0001__x0001__x0001_Àj@_x0001__x0001__x0001__x0001__x0001_p@_x0001__x0001__x0001__x0001__x0001_Àh@_x0001__x0001__x0001__x0001__x0001__x0001_l@_x0001__x0001__x0001__x0001__x0001_@j@_x0001__x0001__x0001__x0001__x0001__x0001_q@_x0001__x0001__x0001__x0001__x0001__x0001_l@_x0001__x0001__x0001__x0001__x0001_ q@_x0001__x0001__x0001__x0001__x0001_ t@_x0001__x0001__x0001__x0001__x0001__x0001_r@_x0001__x0001__x0001__x0001__x0001_àd@_x0001__x0001__x0001__x0001__x0001__x0001_`@_x0001__x0001__x0001__x0001__x0001_ q@_x0001__x0001__x0001__x0001__x0001_Àf@_x0001__x0001__x0001__x0001__x0001_m@_x0001__x0001__x0001__x0001__x0001__x0001_b@_x0001__x0001__x0001__x0001__x0001__x0001_j@_x0001__x0001__x0001__x0001__x0001_@f@_x0001__x0001__x0001__x0001__x0001_o@_x0001__x0001__x0001__x0001__x0001_r@_x0001__x0001__x0001__x0001__x0001_@a@_x0001__x0002__x0001__x0001__x0001__x0001__x0001__x0001_j@_x0001__x0001__x0001__x0001__x0001_Àj@_x0001__x0001__x0001__x0001__x0001_ p@_x0001__x0001__x0001__x0001__x0001_Àe@_x0001__x0001__x0001__x0001__x0001_@g@_x0001__x0001__x0001__x0001__x0001_àe@_x0001__x0001__x0001__x0001__x0001__x0010_r@_x0001__x0001__x0001__x0001__x0001_ p@_x0001__x0001__x0001__x0001__x0001_m@_x0001__x0001__x0001__x0001__x0001_@a@_x0001__x0001__x0001__x0001__x0001_@T@_x0001__x0001__x0001__x0001__x0001_ n@_x0001__x0001__x0001__x0001__x0001_m@_x0001__x0001__x0001__x0001__x0001__x0001_r@_x0001__x0001__x0001__x0001__x0001_h@_x0001__x0001__x0001__x0001__x0001_[@_x0001__x0001__x0001__x0001__x0001_@f@_x0001__x0001__x0001__x0001__x0001_ v@_x0001__x0001__x0001__x0001__x0001__x0001_o@_x0001__x0001__x0001__x0001__x0001_Àh@_x0001__x0001__x0001__x0001__x0001_ h@_x0001__x0001__x0001__x0001__x0001_Àb@_x0001__x0001__x0001__x0001__x0001_@t@_x0001__x0001__x0001__x0001__x0001_ s@_x0001__x0001__x0001__x0001__x0001_Ài@_x0001__x0001__x0001__x0001__x0001_@w@_x0001__x0001__x0001__x0001__x0001_p@_x0001__x0001__x0001__x0001__x0001_ÀV@_x0001__x0001__x0001__x0001__x0001__x0001_e@_x0001__x0001__x0001__x0001__x0001_ài@_x0001__x0001__x0001__x0001__x0001_ t@_x0001__x0001__x0001__x0001__x0001__x0002__x0001__x0001_b@_x0001__x0001__x0001__x0001__x0001__x0001_i@_x0001__x0001__x0001__x0001__x0001_@Y@_x0001__x0001__x0001__x0001__x0001_Àh@_x0001__x0001__x0001__x0001__x0001_d@_x0001__x0001__x0001__x0001__x0001_@W@_x0001__x0001__x0001__x0001__x0001_`j@_x0001__x0001__x0001__x0001__x0001_@j@_x0001__x0001__x0001__x0001__x0001_d@_x0001__x0001__x0001__x0001__x0001_`s@_x0001__x0001__x0001__x0001__x0001_àf@_x0001__x0001__x0001__x0001__x0001_àp@_x0001__x0001__x0001__x0001__x0001_@x@_x0001__x0001__x0001__x0001__x0001_ s@_x0001__x0001__x0001__x0001__x0001_f@_x0001__x0001__x0001__x0001__x0001__x0001_e@_x0001__x0001__x0001__x0001__x0001_@o@_x0001__x0001__x0001__x0001__x0001_@g@_x0001__x0001__x0001__x0001__x0001_ i@_x0001__x0001__x0001__x0001__x0001_Àl@_x0001__x0001__x0001__x0001__x0001__x0001_n@_x0001__x0001__x0001__x0001__x0001_ i@_x0001__x0001__x0001__x0001__x0001_i@_x0001__x0001__x0001__x0001__x0001_k@_x0001__x0001__x0001__x0001__x0001_pr@_x0001__x0001__x0001__x0001__x0001_@n@_x0001__x0001__x0001__x0001__x0001_ r@_x0001__x0001__x0001__x0001__x0001_@i@_x0001__x0001__x0001__x0001__x0001_`@_x0001__x0001__x0001__x0001__x0001__x0001_j@_x0001__x0001__x0001__x0001__x0001_s@_x0001__x0001__x0001__x0001__x0001_ s@_x0001__x0002__x0001__x0001__x0001__x0001__x0001_ d@_x0001__x0001__x0001__x0001__x0001_@a@_x0001__x0001__x0001__x0001__x0001_Àl@_x0001__x0001__x0001__x0001__x0001_@n@_x0001__x0001__x0001__x0001__x0001_l@_x0001__x0001__x0001__x0001__x0001_ x@_x0001__x0001__x0001__x0001__x0001_@p@_x0001__x0001__x0001__x0001__x0001_@n@_x0001__x0001__x0001__x0001__x0001_Àk@_x0001__x0001__x0001__x0001__x0001_Àa@_x0001__x0001__x0001__x0001__x0001_ a@_x0001__x0001__x0001__x0001__x0001_p@_x0001__x0001__x0001__x0001__x0001__x0001_l@_x0001__x0001__x0001__x0001__x0001_a@_x0001__x0001__x0001__x0001__x0001_ q@_x0001__x0001__x0001__x0001__x0001_@l@_x0001__x0001__x0001__x0001__x0001_i@_x0001__x0001__x0001__x0001__x0001_q@_x0001__x0001__x0001__x0001__x0001_ e@_x0001__x0001__x0001__x0001__x0001_Pt@_x0001__x0001__x0001__x0001__x0001_ w@_x0001__x0001__x0001__x0001__x0001__x0001_j@_x0001__x0001__x0001__x0001__x0001_Às@_x0001__x0001__x0001__x0001__x0001_`k@_x0001__x0001__x0001__x0001__x0001_àq@_x0001__x0001__x0001__x0001__x0001_@k@_x0001__x0001__x0001__x0001__x0001__x0001_i@_x0001__x0001__x0001__x0001__x0001_i@_x0001__x0001__x0001__x0001__x0001_Àd@_x0001__x0001__x0001__x0001__x0001_ q@_x0001__x0001__x0001__x0001__x0001_Ðp@_x0001__x0001__x0001__x0001__x0001__x0002__x0001_0p@_x0001__x0001__x0001__x0001__x0001_pp@_x0001__x0001__x0001__x0001__x0001_ào@_x0001__x0001__x0001__x0001__x0001_@p@_x0001__x0001__x0001__x0001__x0001__x0001_f@_x0001__x0001__x0001__x0001__x0001_À`@_x0001__x0001__x0001__x0001__x0001_f@_x0001__x0001__x0001__x0001__x0001__x0001_q@_x0001__x0001__x0001__x0001__x0001__x0001_^@_x0001__x0001__x0001__x0001__x0001__x0001_u@_x0001__x0001__x0001__x0001__x0001_X@_x0001__x0001__x0001__x0001__x0001__@_x0001__x0001__x0001__x0001__x0001_Àd@_x0001__x0001__x0001__x0001__x0001_pp@_x0001__x0001__x0001__x0001__x0001_@q@_x0001__x0001__x0001__x0001__x0001_v@_x0001__x0001__x0001__x0001__x0001_Àm@_x0001__x0001__x0001__x0001__x0001_ c@_x0001__x0001__x0001__x0001__x0001_ h@_x0001__x0001__x0001__x0001__x0001_àt@_x0001__x0001__x0001__x0001__x0001_ f@_x0001__x0001__x0001__x0001__x0001_@s@_x0001__x0001__x0001__x0001__x0001_@Z@_x0001__x0001__x0001__x0001__x0001_àf@_x0001__x0001__x0001__x0001__x0001_Àr@_x0001__x0001__x0001__x0001__x0001_l@_x0001__x0001__x0001__x0001__x0001_v@_x0001__x0001__x0001__x0001__x0001_ f@_x0001__x0001__x0001__x0001__x0001_@u@_x0001__x0001__x0001__x0001__x0001_Àm@_x0001__x0001__x0001__x0001__x0001_`r@_x0001__x0001__x0001__x0001__x0001_Àd@_x0001__x0002__x0001__x0001__x0001__x0001__x0001__x0001_r@_x0001__x0001__x0001__x0001__x0001__x0001_i@_x0001__x0001__x0001__x0001__x0001_ r@_x0001__x0001__x0001__x0001__x0001__x0001_h@_x0001__x0001__x0001__x0001__x0001_f@_x0001__x0001__x0001__x0001__x0001_`f@_x0001__x0001__x0001__x0001__x0001_ g@_x0001__x0001__x0001__x0001__x0001_o@_x0001__x0001__x0001__x0001__x0001__x0001_p@_x0001__x0001__x0001__x0001__x0001_`r@_x0001__x0001__x0001__x0001__x0001__x0001_v@_x0001__x0001__x0001__x0001__x0001_Àt@_x0001__x0001__x0001__x0001__x0001_Àq@_x0001__x0001__x0001__x0001__x0001_ r@_x0001__x0001__x0001__x0001__x0001_ d@_x0001__x0001__x0001__x0001__x0001_@k@_x0001__x0001__x0001__x0001__x0001_ g@_x0001__x0001__x0001__x0001__x0001_Àe@_x0001__x0001__x0001__x0001__x0001__x0001_i@_x0001__x0001__x0001__x0001__x0001_ p@_x0001__x0001__x0001__x0001__x0001_Àa@_x0001__x0001__x0001__x0001__x0001_@o@_x0001__x0001__x0001__x0001__x0001_`k@_x0001__x0001__x0001__x0001__x0001_@o@_x0001__x0001__x0001__x0001__x0001_@q@_x0001__x0001__x0001__x0001__x0001_h@_x0001__x0001__x0001__x0001__x0001_àp@_x0001__x0001__x0001__x0001__x0001_Àz@_x0001__x0001__x0001__x0001__x0001_g@_x0001__x0001__x0001__x0001__x0001_s@_x0001__x0001__x0001__x0001__x0001_ q@_x0001__x0001__x0001__x0001__x0001__x0002__x0001_`h@_x0001__x0001__x0001__x0001__x0001_`r@_x0001__x0001__x0001__x0001__x0001__@_x0001__x0001__x0001__x0001__x0001__x0001_f@_x0001__x0001__x0001__x0001__x0001__x0001_V@_x0001__x0001__x0001__x0001__x0001_`q@_x0001__x0001__x0001__x0001__x0001_i@_x0001__x0001__x0001__x0001__x0001_ r@_x0001__x0001__x0001__x0001__x0001_@p@_x0001__x0001__x0001__x0001__x0001_@s@_x0001__x0001__x0001__x0001__x0001_`y@_x0001__x0001__x0001__x0001__x0001_@b@_x0001__x0001__x0001__x0001__x0001_m@_x0001__x0001__x0001__x0001__x0001__x0001_c@_x0001__x0001__x0001__x0001__x0001_Àn@_x0001__x0001__x0001__x0001__x0001_ÀW@_x0001__x0001__x0001__x0001__x0001_@r@_x0001__x0001__x0001__x0001__x0001_àp@_x0001__x0001__x0001__x0001__x0001__x0001_j@_x0001__x0001__x0001__x0001__x0001_@p@_x0001__x0001__x0001__x0001__x0001_Àj@_x0001__x0001__x0001__x0001__x0001_Àm@_x0001__x0001__x0001__x0001__x0001_ s@_x0001__x0001__x0001__x0001__x0001_@o@_x0001__x0001__x0001__x0001__x0001_Àk@_x0001__x0001__x0001__x0001__x0001_i@_x0001__x0001__x0001__x0001__x0001_ g@_x0001__x0001__x0001__x0001__x0001_ i@_x0001__x0001__x0001__x0001__x0001_ÀP@_x0001__x0001__x0001__x0001__x0001__x0001_e@_x0001__x0001__x0001__x0001__x0001_m@_x0001__x0001__x0001__x0001__x0001_`q@_x0001__x0002__x0001__x0001__x0001__x0001__x0001_k@_x0001__x0001__x0001__x0001__x0001_àq@_x0001__x0001__x0001__x0001__x0001_g@_x0001__x0001__x0001__x0001__x0001__x0001_f@_x0001__x0001__x0001__x0001__x0001_ t@_x0001__x0001__x0001__x0001__x0001__x0001_d@_x0001__x0001__x0001__x0001__x0001_@g@_x0001__x0001__x0001__x0001__x0001_Àn@_x0001__x0001__x0001__x0001__x0001_àt@_x0001__x0001__x0001__x0001__x0001_Àp@_x0001__x0001__x0001__x0001__x0001_ f@_x0001__x0001__x0001__x0001__x0001_àn@_x0001__x0001__x0001__x0001__x0001_Y@_x0001__x0001__x0001__x0001__x0001_@q@_x0001__x0001__x0001__x0001__x0001_k@_x0001__x0001__x0001__x0001__x0001__x0001_k@_x0001__x0001__x0001__x0001__x0001_ q@_x0001__x0001__x0001__x0001__x0001_Ào@_x0001__x0001__x0001__x0001__x0001_@n@_x0001__x0001__x0001__x0001__x0001_ j@_x0001__x0001__x0001__x0001__x0001__x0001_n@_x0001__x0001__x0001__x0001__x0001__x0001_g@_x0001__x0001__x0001__x0001__x0001_d@_x0001__x0001__x0001__x0001__x0001_m@_x0001__x0001__x0001__x0001__x0001_c@_x0001__x0001__x0001__x0001__x0001_Àf@_x0001__x0001__x0001__x0001__x0001_@p@_x0001__x0001__x0001__x0001__x0001_ i@_x0001__x0001__x0001__x0001__x0001_l@_x0001__x0001__x0001__x0001__x0001_@g@_x0001__x0001__x0001__x0001__x0001__x0001_k@_x0001__x0001__x0001__x0001__x0001__x0002__x0001_àm@_x0001__x0001__x0001__x0001__x0001_àf@_x0001__x0001__x0001__x0001__x0001_@p@_x0001__x0001__x0001__x0001__x0001_u@_x0001__x0001__x0001__x0001__x0001_ r@_x0001__x0001__x0001__x0001__x0001_@[@_x0001__x0001__x0001__x0001__x0001_`r@_x0001__x0001__x0001__x0001__x0001_ {@_x0001__x0001__x0001__x0001__x0001_@`@_x0001__x0001__x0001__x0001__x0001_Pq@_x0001__x0001__x0001__x0001__x0001_k@_x0001__x0001__x0001__x0001__x0001_h@_x0001__x0001__x0001__x0001__x0001__x0001_q@_x0001__x0001__x0001__x0001__x0001_`c@_x0001__x0001__x0001__x0001__x0001__x0001_s@_x0001__x0001__x0001__x0001__x0001__x0001_o@_x0001__x0001__x0001__x0001__x0001_@c@_x0001__x0001__x0001__x0001__x0001__x0001_r@_x0001__x0001__x0001__x0001__x0001_s@_x0001__x0001__x0001__x0001__x0001_e@_x0001__x0001__x0001__x0001__x0001_@t@_x0001__x0001__x0001__x0001__x0001_ p@_x0001__x0001__x0001__x0001__x0001_g@_x0001__x0001__x0001__x0001__x0001_t@_x0001__x0001__x0001__x0001__x0001__x0001_m@_x0001__x0001__x0001__x0001__x0001_@d@_x0001__x0001__x0001__x0001__x0001_j@_x0001__x0001__x0001__x0001__x0001_@b@_x0001__x0001__x0001__x0001__x0001__x0001_m@_x0001__x0001__x0001__x0001__x0001_àp@_x0001__x0001__x0001__x0001__x0001_@f@_x0001__x0001__x0001__x0001__x0001_ t@_x0001__x0002__x0001__x0001__x0001__x0001__x0001_@g@_x0001__x0001__x0001__x0001__x0001_@r@_x0001__x0001__x0001__x0001__x0001_ a@_x0001__x0001__x0001__x0001__x0001_ h@_x0001__x0001__x0001__x0001__x0001_@d@_x0001__x0001__x0001__x0001__x0001__x0001_t@_x0001__x0001__x0001__x0001__x0001_ p@_x0001__x0001__x0001__x0001__x0001_ k@_x0001__x0001__x0001__x0001__x0001_f@_x0001__x0001__x0001__x0001__x0001_@e@_x0001__x0001__x0001__x0001__x0001_ÀY@_x0001__x0001__x0001__x0001__x0001_ s@_x0001__x0001__x0001__x0001__x0001__x0001_g@_x0001__x0001__x0001__x0001__x0001__x0001_p@_x0001__x0001__x0001__x0001__x0001_h@_x0001__x0001__x0001__x0001__x0001_@p@_x0001__x0001__x0001__x0001__x0001_Àe@_x0001__x0001__x0001__x0001__x0001_@l@_x0001__x0001__x0001__x0001__x0001_@d@_x0001__x0001__x0001__x0001__x0001_m@_x0001__x0001__x0001__x0001__x0001__x0001_d@_x0001__x0001__x0001__x0001__x0001_@u@_x0001__x0001__x0001__x0001__x0001_Àg@_x0001__x0001__x0001__x0001__x0001_j@_x0001__x0001__x0001__x0001__x0001__x0001_l@_x0001__x0001__x0001__x0001__x0001_k@_x0001__x0001__x0001__x0001__x0001__x0001_t@_x0001__x0001__x0001__x0001__x0001_Àa@_x0001__x0001__x0001__x0001__x0001_Àu@_x0001__x0001__x0001__x0001__x0001_ c@_x0001__x0001__x0001__x0001__x0001_ÀX@_x0001__x0001__x0001__x0001__x0001__x0002__x0001_Àe@_x0001__x0001__x0001__x0001__x0001_ q@_x0001__x0001__x0001__x0001__x0001__x0001_r@_x0001__x0001__x0001__x0001__x0001_q@_x0001__x0001__x0001__x0001__x0001_Às@_x0001__x0001__x0001__x0001__x0001_r@_x0001__x0001__x0001__x0001__x0001_j@_x0001__x0001__x0001__x0001__x0001_ p@_x0001__x0001__x0001__x0001__x0001_`r@_x0001__x0001__x0001__x0001__x0001_@g@_x0001__x0001__x0001__x0001__x0001_l@_x0001__x0001__x0001__x0001__x0001_@f@_x0001__x0001__x0001__x0001__x0001__x0001_k@_x0001__x0001__x0001__x0001__x0001_Àa@_x0001__x0001__x0001__x0001__x0001_`w@_x0001__x0001__x0001__x0001__x0001__x0001_&amp;@_x0001__x0001__x0001__x0001__x0001_[@_x0001__x0001__x0001__x0001__x0001_`p@_x0001__x0001__x0001__x0001__x0001_Ào@_x0001__x0001__x0001__x0001__x0001__x0001_r@_x0001__x0001__x0001__x0001__x0001_@h@_x0001__x0001__x0001__x0001__x0001_s@_x0001__x0001__x0001__x0001__x0001_ p@_x0001__x0001__x0001__x0001__x0001_àg@_x0001__x0001__x0001__x0001__x0001_ t@_x0001__x0001__x0001__x0001__x0001_Àe@_x0001__x0001__x0001__x0001__x0001__x0001_l@_x0001__x0001__x0001__x0001__x0001_a@_x0001__x0001__x0001__x0001__x0001_Àh@_x0001__x0001__x0001__x0001__x0001_f@_x0001__x0001__x0001__x0001__x0001__x0001_f@_x0001__x0001__x0001__x0001__x0001_Àc@_x0001__x0002__x0001__x0001__x0001__x0001__x0001_Às@_x0001__x0001__x0001__x0001__x0001_l@_x0001__x0001__x0001__x0001__x0001_@o@_x0001__x0001__x0001__x0001__x0001__x0001_t@_x0001__x0001__x0001__x0001__x0001_@k@_x0001__x0001__x0001__x0001__x0001_t@_x0001__x0001__x0001__x0001__x0001_ `@_x0001__x0001__x0001__x0001__x0001_ e@_x0001__x0001__x0001__x0001__x0001_Àm@_x0001__x0001__x0001__x0001__x0001_@k@_x0001__x0001__x0001__x0001__x0001__x0001_h@_x0001__x0001__x0001__x0001__x0001_@o@_x0001__x0001__x0001__x0001__x0001_@i@_x0001__x0001__x0001__x0001__x0001_Ài@_x0001__x0001__x0001__x0001__x0001__x0001_m@_x0001__x0001__x0001__x0001__x0001_Àn@_x0001__x0001__x0001__x0001__x0001_À`@_x0001__x0001__x0001__x0001__x0001_Àr@_x0001__x0001__x0001__x0001__x0001_r@_x0001__x0001__x0001__x0001__x0001_àj@_x0001__x0001__x0001__x0001__x0001_l@_x0001__x0001__x0001__x0001__x0001__x0001_q@_x0001__x0001__x0001__x0001__x0001_@e@_x0001__x0001__x0001__x0001__x0001_@j@_x0001__x0001__x0001__x0001__x0001_Àl@_x0001__x0001__x0001__x0001__x0001_àm@_x0001__x0001__x0001__x0001__x0001__x0001_o@_x0001__x0001__x0001__x0001__x0001__x0001_f@_x0001__x0001__x0001__x0001__x0001_@g@_x0001__x0001__x0001__x0001__x0001_ÀY@_x0001__x0001__x0001__x0001__x0001_m@_x0001__x0001__x0001__x0001__x0001__x0002__x0001_@U@_x0001__x0001__x0001__x0001__x0001_àp@_x0001__x0001__x0001__x0001__x0001__x0001_\@_x0001__x0001__x0001__x0001__x0001_pp@_x0001__x0001__x0001__x0001__x0001_ðp@_x0001__x0001__x0001__x0001__x0001_ q@_x0001__x0001__x0001__x0001__x0001_@P@_x0001__x0001__x0001__x0001__x0001_Ðq@_x0001__x0001__x0001__x0001__x0001_ s@_x0001__x0001__x0001__x0001__x0001_ j@_x0001__x0001__x0001__x0001__x0001_g@_x0001__x0001__x0001__x0001__x0001_l@_x0001__x0001__x0001__x0001__x0001__x0001_S@_x0001__x0001__x0001__x0001__x0001__x0001_m@_x0001__x0001__x0001__x0001__x0001_àg@_x0001__x0001__x0001__x0001__x0001_@q@_x0001__x0001__x0001__x0001__x0001_b@_x0001__x0001__x0001__x0001__x0001_Àj@_x0001__x0001__x0001__x0001__x0001_j@_x0001__x0001__x0001__x0001__x0001_Àb@_x0001__x0001__x0001__x0001__x0001_àp@_x0001__x0001__x0001__x0001__x0001_ c@_x0001__x0001__x0001__x0001__x0001_Àc@_x0001__x0001__x0001__x0001__x0001__x0001_a@_x0001__x0001__x0001__x0001__x0001_o@_x0001__x0001__x0001__x0001__x0001__x0001_n@_x0001__x0001__x0001__x0001__x0001_Àe@_x0001__x0001__x0001__x0001__x0001_@t@_x0001__x0001__x0001__x0001__x0001__@_x0001__x0001__x0001__x0001__x0001_f@_x0001__x0001__x0001__x0001__x0001_@k@_x0001__x0001__x0001__x0001__x0001_`q@_x0001__x0002__x0001__x0001__x0001__x0001__x0001_a@_x0001__x0001__x0001__x0001__x0001__x0001_e@_x0001__x0001__x0001__x0001__x0001_Àb@_x0001__x0001__x0001__x0001__x0001_@k@_x0001__x0001__x0001__x0001__x0001_]@_x0001__x0001__x0001__x0001__x0001_`t@_x0001__x0001__x0001__x0001__x0001_m@_x0001__x0001__x0001__x0001__x0001_@c@_x0001__x0001__x0001__x0001__x0001_e@_x0001__x0001__x0001__x0001__x0001_àf@_x0001__x0001__x0001__x0001__x0001_j@_x0001__x0001__x0001__x0001__x0001_ r@_x0001__x0001__x0001__x0001__x0001_`h@_x0001__x0001__x0001__x0001__x0001__x0001_s@_x0001__x0001__x0001__x0001__x0001__x0001_m@_x0001__x0001__x0001__x0001__x0001_àr@_x0001__x0001__x0001__x0001__x0001_Àe@_x0001__x0001__x0001__x0001__x0001__x0001__@_x0001__x0001__x0001__x0001__x0001_ t@_x0001__x0001__x0001__x0001__x0001_Àl@_x0001__x0001__x0001__x0001__x0001__x0010_s@_x0001__x0001__x0001__x0001__x0001_ q@_x0001__x0001__x0001__x0001__x0001__x0001_f@_x0001__x0001__x0001__x0001__x0001_p@_x0001__x0001__x0001__x0001__x0001__x0001_d@_x0001__x0001__x0001__x0001__x0001_Àl@_x0001__x0001__x0001__x0001__x0001_ i@_x0001__x0001__x0001__x0001__x0001_@k@_x0001__x0001__x0001__x0001__x0001_b@_x0001__x0001__x0001__x0001__x0001_Àt@_x0001__x0001__x0001__x0001__x0001_`i@_x0001__x0001__x0001__x0001__x0001__x0002__x0001_Àc@_x0001__x0001__x0001__x0001__x0001_ d@_x0001__x0001__x0001__x0001__x0001_àv@_x0001__x0001__x0001__x0001__x0001_`i@_x0001__x0001__x0001__x0001__x0001_r@_x0001__x0001__x0001__x0001__x0001_o@_x0001__x0001__x0001__x0001__x0001_@n@_x0001__x0001__x0001__x0001__x0001_ t@_x0001__x0001__x0001__x0001__x0001__x0001_j@_x0001__x0001__x0001__x0001__x0001_b@_x0001__x0001__x0001__x0001__x0001_Àp@_x0001__x0001__x0001__x0001__x0001_w@_x0001__x0001__x0001__x0001__x0001_r@_x0001__x0001__x0001__x0001__x0001_^@_x0001__x0001__x0001__x0001__x0001__x0001_i@_x0001__x0001__x0001__x0001__x0001_ d@_x0001__x0001__x0001__x0001__x0001__x0001_y@_x0001__x0001__x0001__x0001__x0001_Àj@_x0001__x0001__x0001__x0001__x0001_`f@_x0001__x0001__x0001__x0001__x0001__x0001_o@_x0001__x0001__x0001__x0001__x0001_@f@_x0001__x0001__x0001__x0001__x0001_Àb@_x0001__x0001__x0001__x0001__x0001_ v@_x0001__x0001__x0001__x0001__x0001__x0001_f@_x0001__x0001__x0001__x0001__x0001__x0001_\@_x0001__x0001__x0001__x0001__x0001_o@_x0001__x0001__x0001__x0001__x0001__x0001_w@_x0001__x0001__x0001__x0001__x0001_Àp@_x0001__x0001__x0001__x0001__x0001_@f@_x0001__x0001__x0001__x0001__x0001_@d@_x0001__x0001__x0001__x0001__x0001_àa@_x0001__x0001__x0001__x0001__x0001_Àm@_x0001__x0002__x0001__x0001__x0001__x0001__x0001_Àj@_x0001__x0001__x0001__x0001__x0001__x0001_f@_x0001__x0001__x0001__x0001__x0001_Àn@_x0001__x0001__x0001__x0001__x0001_h@_x0001__x0001__x0001__x0001__x0001_ `@_x0001__x0001__x0001__x0001__x0001_Àp@_x0001__x0001__x0001__x0001__x0001_àw@_x0001__x0001__x0001__x0001__x0001_Àp@_x0001__x0001__x0001__x0001__x0001_Àf@_x0001__x0001__x0001__x0001__x0001_ q@_x0001__x0001__x0001__x0001__x0001_ r@_x0001__x0001__x0001__x0001__x0001_`g@_x0001__x0001__x0001__x0001__x0001_@r@_x0001__x0001__x0001__x0001__x0001_Àg@_x0001__x0001__x0001__x0001__x0001_ h@_x0001__x0001__x0001__x0001__x0001_Àd@_x0001__x0001__x0001__x0001__x0001__x0001_j@_x0001__x0001__x0001__x0001__x0001_Àr@_x0001__x0001__x0001__x0001__x0001_Àh@_x0001__x0001__x0001__x0001__x0001_v@_x0001__x0001__x0001__x0001__x0001_e@_x0001__x0001__x0001__x0001__x0001_k@_x0001__x0001__x0001__x0001__x0001_ v@_x0001__x0001__x0001__x0001__x0001_a@_x0001__x0001__x0001__x0001__x0001_`h@_x0001__x0001__x0001__x0001__x0001_`@_x0001__x0001__x0001__x0001__x0001_àu@_x0001__x0001__x0001__x0001__x0001_0t@_x0001__x0001__x0001__x0001__x0001_@]@_x0001__x0001__x0001__x0001__x0001__x0001_m@_x0001__x0001__x0001__x0001__x0001_@d@_x0001__x0001__x0001__x0001__x0001__x0002__x0001_ d@_x0001__x0001__x0001__x0001__x0001_ p@_x0001__x0001__x0001__x0001__x0001_Àe@_x0001__x0001__x0001__x0001__x0001_@l@_x0001__x0001__x0001__x0001__x0001__x0001_\@_x0001__x0001__x0001__x0001__x0001_b@_x0001__x0001__x0001__x0001__x0001_e@_x0001__x0001__x0001__x0001__x0001__x0001_p@_x0001__x0001__x0001__x0001__x0001_Pp@_x0001__x0001__x0001__x0001__x0001_àq@_x0001__x0001__x0001__x0001__x0001_@q@_x0001__x0001__x0001__x0001__x0001_a@_x0001__x0001__x0001__x0001__x0001_Àg@_x0001__x0001__x0001__x0001__x0001__x0001_n@_x0001__x0001__x0001__x0001__x0001_ q@_x0001__x0001__x0001__x0001__x0001__x0001_f@_x0001__x0001__x0001__x0001__x0001_@b@_x0001__x0001__x0001__x0001__x0001_Àe@_x0001__x0001__x0001__x0001__x0001_ p@_x0001__x0001__x0001__x0001__x0001_@k@_x0001__x0001__x0001__x0001__x0001_ps@_x0001__x0001__x0001__x0001__x0001_Àk@_x0001__x0001__x0001__x0001__x0001_@u@_x0001__x0001__x0001__x0001__x0001_r@_x0001__x0001__x0001__x0001__x0001_@m@_x0001__x0001__x0001__x0001__x0001_ q@_x0001__x0001__x0001__x0001__x0001_Àm@_x0001__x0001__x0001__x0001__x0001_`u@_x0001__x0001__x0001__x0001__x0001_@r@_x0001__x0001__x0001__x0001__x0001_ p@_x0001__x0001__x0001__x0001__x0001_@^@_x0001__x0001__x0001__x0001__x0001__x0001_v@_x0001__x0002__x0001__x0001__x0001__x0001__x0001__x0001_f@_x0001__x0001__x0001__x0001__x0001__x0001_j@_x0001__x0001__x0001__x0001__x0001_p@_x0001__x0001__x0001__x0001__x0001_j@_x0001__x0001__x0001__x0001__x0001_b@_x0001__x0001__x0001__x0001__x0001_Àe@_x0001__x0001__x0001__x0001__x0001_ a@_x0001__x0001__x0001__x0001__x0001_ q@_x0001__x0001__x0001__x0001__x0001_Àq@_x0001__x0001__x0001__x0001__x0001_@h@_x0001__x0001__x0001__x0001__x0001_Àm@_x0001__x0001__x0001__x0001__x0001__x0001_h@_x0001__x0001__x0001__x0001__x0001_`r@_x0001__x0001__x0001__x0001__x0001_Àj@_x0001__x0001__x0001__x0001__x0001_ d@_x0001__x0001__x0001__x0001__x0001_ q@_x0001__x0001__x0001__x0001__x0001_Ài@_x0001__x0001__x0001__x0001__x0001_Àc@_x0001__x0001__x0001__x0001__x0001_ f@_x0001__x0001__x0001__x0001__x0001_@n@_x0001__x0001__x0001__x0001__x0001_Àc@_x0001__x0001__x0001__x0001__x0001__x0001_n@_x0001__x0001__x0001__x0001__x0001_s@_x0001__x0001__x0001__x0001__x0001__x0001_p@_x0001__x0001__x0001__x0001__x0001_Àh@_x0001__x0001__x0001__x0001__x0001_àj@_x0001__x0001__x0001__x0001__x0001_@r@_x0001__x0001__x0001__x0001__x0001_n@_x0001__x0001__x0001__x0001__x0001_@r@_x0001__x0001__x0001__x0001__x0001__x0001_f@_x0001__x0001__x0001__x0001__x0001_s@_x0001__x0001__x0001__x0001__x0001__x0002__x0001_@h@_x0001__x0001__x0001__x0001__x0001__x0001_h@_x0001__x0001__x0001__x0001__x0001__x0001_r@_x0001__x0001__x0001__x0001__x0001_@u@_x0001__x0001__x0001__x0001__x0001__x0001_p@_x0001__x0001__x0001__x0001__x0001_@h@_x0001__x0001__x0001__x0001__x0001_Àh@_x0001__x0001__x0001__x0001__x0001_ t@_x0001__x0001__x0001__x0001__x0001_ t@_x0001__x0001__x0001__x0001__x0001_`e@_x0001__x0001__x0001__x0001__x0001__x0001_r@_x0001__x0001__x0001__x0001__x0001_l@_x0001__x0001__x0001__x0001__x0001_Àg@_x0001__x0001__x0001__x0001__x0001_f@_x0001__x0001__x0001__x0001__x0001_f@_x0001__x0001__x0001__x0001__x0001__x0001_m@_x0001__x0001__x0001__x0001__x0001_ p@_x0001__x0001__x0001__x0001__x0001_q@_x0001__x0001__x0001__x0001__x0001_Àb@_x0001__x0001__x0001__x0001__x0001_Àu@_x0001__x0001__x0001__x0001__x0001_@f@_x0001__x0001__x0001__x0001__x0001__x0001_l@_x0001__x0001__x0001__x0001__x0001__x0001_t@_x0001__x0001__x0001__x0001__x0001_g@_x0001__x0001__x0001__x0001__x0001_àp@_x0001__x0001__x0001__x0001__x0001_Q@_x0001__x0001__x0001__x0001__x0001_À\@_x0001__x0001__x0001__x0001__x0001_Àk@_x0001__x0001__x0001__x0001__x0001_u@_x0001__x0001__x0001__x0001__x0001_Àd@_x0001__x0001__x0001__x0001__x0001_Àf@_x0001__x0001__x0001__x0001__x0001_Àu@_x0001__x0002__x0001__x0001__x0001__x0001__x0001_`n@_x0001__x0001__x0001__x0001__x0001_Àh@_x0001__x0001__x0001__x0001__x0001_`g@_x0001__x0001__x0001__x0001__x0001_àq@_x0001__x0001__x0001__x0001__x0001_Àf@_x0001__x0001__x0001__x0001__x0001_c@_x0001__x0001__x0001__x0001__x0001_`b@_x0001__x0001__x0001__x0001__x0001__x0001_l@_x0001__x0001__x0001__x0001__x0001_q@_x0001__x0001__x0001__x0001__x0001_@m@_x0001__x0001__x0001__x0001__x0001_@a@_x0001__x0001__x0001__x0001__x0001_@k@_x0001__x0001__x0001__x0001__x0001_ q@_x0001__x0001__x0001__x0001__x0001__x0001_p@_x0001__x0001__x0001__x0001__x0001__x0001_h@_x0001__x0001__x0001__x0001__x0001_ w@_x0001__x0001__x0001__x0001__x0001_n@_x0001__x0001__x0001__x0001__x0001_`q@_x0001__x0001__x0001__x0001__x0001_@o@_x0001__x0001__x0001__x0001__x0001__x0001_n@_x0001__x0001__x0001__x0001__x0001__x0001_Z@_x0001__x0001__x0001__x0001__x0001__x0001_l@_x0001__x0001__x0001__x0001__x0001_b@_x0001__x0001__x0001__x0001__x0001__x0001_q@_x0001__x0001__x0001__x0001__x0001_@d@_x0001__x0001__x0001__x0001__x0001_Àh@_x0001__x0001__x0001__x0001__x0001_@o@_x0001__x0001__x0001__x0001__x0001_`z@_x0001__x0001__x0001__x0001__x0001_ p@_x0001__x0001__x0001__x0001__x0001__x0001_m@_x0001__x0001__x0001__x0001__x0001_t@_x0001__x0001__x0001__x0001__x0001__x0002__x0001_ r@_x0001__x0001__x0001__x0001__x0001_@q@_x0001__x0001__x0001__x0001__x0001__x0001_p@_x0001__x0001__x0001__x0001__x0001_@q@_x0001__x0001__x0001__x0001__x0001__x0001_h@_x0001__x0001__x0001__x0001__x0001_À[@_x0001__x0001__x0001__x0001__x0001_àr@_x0001__x0001__x0001__x0001__x0001_k@_x0001__x0001__x0001__x0001__x0001_Ào@_x0001__x0001__x0001__x0001__x0001_Àr@_x0001__x0001__x0001__x0001__x0001__x0001_m@_x0001__x0001__x0001__x0001__x0001_g@_x0001__x0001__x0001__x0001__x0001_Àr@_x0001__x0001__x0001__x0001__x0001_ g@_x0001__x0001__x0001__x0001__x0001_@j@_x0001__x0001__x0001__x0001__x0001_@_@_x0001__x0001__x0001__x0001__x0001_R@_x0001__x0001__x0001__x0001__x0001_Àc@_x0001__x0001__x0001__x0001__x0001_ e@_x0001__x0001__x0001__x0001__x0001__x0001_i@_x0001__x0001__x0001__x0001__x0001_Àd@_x0001__x0001__x0001__x0001__x0001_Àj@_x0001__x0001__x0001__x0001__x0001__x0001_m@_x0001__x0001__x0001__x0001__x0001_@n@_x0001__x0001__x0001__x0001__x0001_@q@_x0001__x0001__x0001__x0001__x0001_Àn@_x0001__x0001__x0001__x0001__x0001_ p@_x0001__x0001__x0001__x0001__x0001_ f@_x0001__x0001__x0001__x0001__x0001_@w@_x0001__x0001__x0001__x0001__x0001_^@_x0001__x0001__x0001__x0001__x0001_@t@_x0001__x0001__x0001__x0001__x0001_àr@_x0001__x0002__x0001__x0001__x0001__x0001__x0001_`p@_x0001__x0001__x0001__x0001__x0001_v@_x0001__x0001__x0001__x0001__x0001__x0001_`@_x0001__x0001__x0001__x0001__x0001_ào@_x0001__x0001__x0001__x0001__x0001__x0001_a@_x0001__x0001__x0001__x0001__x0001_àt@_x0001__x0001__x0001__x0001__x0001__x0001_p@_x0001__x0001__x0001__x0001__x0001_ðp@_x0001__x0001__x0001__x0001__x0001_@n@_x0001__x0001__x0001__x0001__x0001_ f@_x0001__x0001__x0001__x0001__x0001_j@_x0001__x0001__x0001__x0001__x0001_h@_x0001__x0001__x0001__x0001__x0001_m@_x0001__x0001__x0001__x0001__x0001_@k@_x0001__x0001__x0001__x0001__x0001_Àg@_x0001__x0001__x0001__x0001__x0001__@_x0001__x0001__x0001__x0001__x0001_ v@_x0001__x0001__x0001__x0001__x0001__x0001_i@_x0001__x0001__x0001__x0001__x0001__x0001_o@_x0001__x0001__x0001__x0001__x0001_À`@_x0001__x0001__x0001__x0001__x0001_@n@_x0001__x0001__x0001__x0001__x0001__x0001_i@_x0001__x0001__x0001__x0001__x0001_c@_x0001__x0001__x0001__x0001__x0001_ p@_x0001__x0001__x0001__x0001__x0001_q@_x0001__x0001__x0001__x0001__x0001_Àf@_x0001__x0001__x0001__x0001__x0001_@j@_x0001__x0001__x0001__x0001__x0001_]@_x0001__x0001__x0001__x0001__x0001_v@_x0001__x0001__x0001__x0001__x0001_@o@_x0001__x0001__x0001__x0001__x0001_@b@_x0001__x0001__x0001__x0001__x0001__x0002__x0001_@l@_x0001__x0001__x0001__x0001__x0001_ q@_x0001__x0001__x0001__x0001__x0001__x0001_h@_x0001__x0001__x0001__x0001__x0001_@i@_x0001__x0001__x0001__x0001__x0001_`p@_x0001__x0001__x0001__x0001__x0001_@a@_x0001__x0001__x0001__x0001__x0001_@]@_x0001__x0001__x0001__x0001__x0001_e@_x0001__x0001__x0001__x0001__x0001__x0010_r@_x0001__x0001__x0001__x0001__x0001_àq@_x0001__x0001__x0001__x0001__x0001_i@_x0001__x0001__x0001__x0001__x0001_ p@_x0001__x0001__x0001__x0001__x0001_àp@_x0001__x0001__x0001__x0001__x0001_ w@_x0001__x0001__x0001__x0001__x0001_ `@_x0001__x0001__x0001__x0001__x0001_ f@_x0001__x0001__x0001__x0001__x0001_ s@_x0001__x0001__x0001__x0001__x0001_i@_x0001__x0001__x0001__x0001__x0001__x0001_r@_x0001__x0001__x0001__x0001__x0001_Àg@_x0001__x0001__x0001__x0001__x0001_`q@_x0001__x0001__x0001__x0001__x0001_Àn@_x0001__x0001__x0001__x0001__x0001__x0001_k@_x0001__x0001__x0001__x0001__x0001__x0001_g@_x0001__x0001__x0001__x0001__x0001_Àm@_x0001__x0001__x0001__x0001__x0001_n@_x0001__x0001__x0001__x0001__x0001_ o@_x0001__x0001__x0001__x0001__x0001__x0001_d@_x0001__x0001__x0001__x0001__x0001_@p@_x0001__x0001__x0001__x0001__x0001_@i@_x0001__x0001__x0001__x0001__x0001_À]@_x0001__x0001__x0001__x0001__x0001_Àb@_x0001__x0002__x0001__x0001__x0001__x0001__x0001__x0001_l@_x0001__x0001__x0001__x0001__x0001_a@_x0001__x0001__x0001__x0001__x0001_àe@_x0001__x0001__x0001__x0001__x0001_@q@_x0001__x0001__x0001__x0001__x0001_h@_x0001__x0001__x0001__x0001__x0001_ào@_x0001__x0001__x0001__x0001__x0001_p@_x0001__x0001__x0001__x0001__x0001_@k@_x0001__x0001__x0001__x0001__x0001__x0001_l@_x0001__x0001__x0001__x0001__x0001_àu@_x0001__x0001__x0001__x0001__x0001_m@_x0001__x0001__x0001__x0001__x0001_@x@_x0001__x0001__x0001__x0001__x0001_`p@_x0001__x0001__x0001__x0001__x0001_o@_x0001__x0001__x0001__x0001__x0001__x0001_n@_x0001__x0001__x0001__x0001__x0001_e@_x0001__x0001__x0001__x0001__x0001_ i@_x0001__x0001__x0001__x0001__x0001_@m@_x0001__x0001__x0001__x0001__x0001_ q@_x0001__x0001__x0001__x0001__x0001_Àw@_x0001__x0001__x0001__x0001__x0001_p@_x0001__x0001__x0001__x0001__x0001_Àk@_x0001__x0001__x0001__x0001__x0001_Àr@_x0001__x0001__x0001__x0001__x0001_l@_x0001__x0001__x0001__x0001__x0001_ q@_x0001__x0001__x0001__x0001__x0001_@n@_x0001__x0001__x0001__x0001__x0001_`i@_x0001__x0001__x0001__x0001__x0001_Àf@_x0001__x0001__x0001__x0001__x0001_ w@_x0001__x0001__x0001__x0001__x0001_ c@_x0001__x0001__x0001__x0001__x0001_ÀZ@_x0001__x0001__x0001__x0001__x0001__x0002__x0001_@e@_x0001__x0001__x0001__x0001__x0001_Àg@_x0001__x0001__x0001__x0001__x0001_Àd@_x0001__x0001__x0001__x0001__x0001_@n@_x0001__x0001__x0001__x0001__x0001_ m@_x0001__x0001__x0001__x0001__x0001_ l@_x0001__x0001__x0001__x0001__x0001__x0001_f@_x0001__x0001__x0001__x0001__x0001_àr@_x0001__x0001__x0001__x0001__x0001_p@_x0001__x0001__x0001__x0001__x0001_ t@_x0001__x0001__x0001__x0001__x0001_k@_x0001__x0001__x0001__x0001__x0001_ p@_x0001__x0001__x0001__x0001__x0001_Àk@_x0001__x0001__x0001__x0001__x0001_àd@_x0001__x0001__x0001__x0001__x0001_ p@_x0001__x0001__x0001__x0001__x0001_ q@_x0001__x0001__x0001__x0001__x0001_`t@_x0001__x0001__x0001__x0001__x0001__x0001_k@_x0001__x0001__x0001__x0001__x0001_@l@_x0001__x0001__x0001__x0001__x0001_ l@_x0001__x0001__x0001__x0001__x0001__x0001_Z@_x0001__x0001__x0001__x0001__x0001_ p@_x0001__x0001__x0001__x0001__x0001_i@_x0001__x0001__x0001__x0001__x0001_@i@_x0001__x0001__x0001__x0001__x0001__x0001_n@_x0001__x0001__x0001__x0001__x0001__x0001_t@_x0001__x0001__x0001__x0001__x0001_àe@_x0001__x0001__x0001__x0001__x0001_ r@_x0001__x0001__x0001__x0001__x0001_@[@_x0001__x0001__x0001__x0001__x0001__x0001_c@_x0001__x0001__x0001__x0001__x0001__x0001_i@_x0001__x0001__x0001__x0001__x0001_@f@_x0001__x0002__x0001__x0001__x0001__x0001__x0001_k@_x0001__x0001__x0001__x0001__x0001__x0001_`@_x0001__x0001__x0001__x0001__x0001_ s@_x0001__x0001__x0001__x0001__x0001_e@_x0001__x0001__x0001__x0001__x0001_f@_x0001__x0001__x0001__x0001__x0001_Àr@_x0001__x0001__x0001__x0001__x0001__x0001_q@_x0001__x0001__x0001__x0001__x0001_a@_x0001__x0001__x0001__x0001__x0001_Àl@_x0001__x0001__x0001__x0001__x0001_Àn@_x0001__x0001__x0001__x0001__x0001_c@_x0001__x0001__x0001__x0001__x0001_Ài@_x0001__x0001__x0001__x0001__x0001_àr@_x0001__x0001__x0001__x0001__x0001_j@_x0001__x0001__x0001__x0001__x0001_c@_x0001__x0001__x0001__x0001__x0001_Àb@_x0001__x0001__x0001__x0001__x0001_Àg@_x0001__x0001__x0001__x0001__x0001_m@_x0001__x0001__x0001__x0001__x0001_@p@_x0001__x0001__x0001__x0001__x0001_àp@_x0001__x0001__x0001__x0001__x0001_àp@_x0001__x0001__x0001__x0001__x0001_ p@_x0001__x0001__x0001__x0001__x0001_ u@_x0001__x0001__x0001__x0001__x0001_À[@_x0001__x0001__x0001__x0001__x0001_@q@_x0001__x0001__x0001__x0001__x0001__x0001_Q@_x0001__x0001__x0001__x0001__x0001_ q@_x0001__x0001__x0001__x0001__x0001__x0001_^@_x0001__x0001__x0001__x0001__x0001_`p@_x0001__x0001__x0001__x0001__x0001_w@_x0001__x0001__x0001__x0001__x0001__@_x0001__x0001__x0001__x0001__x0001__x0002__x0001__x0001_^@_x0001__x0001__x0001__x0001__x0001_àn@_x0001__x0001__x0001__x0001__x0001_@q@_x0001__x0001__x0001__x0001__x0001_À_@_x0001__x0001__x0001__x0001__x0001_°p@_x0001__x0001__x0001__x0001__x0001_@j@_x0001__x0001__x0001__x0001__x0001_ p@_x0001__x0001__x0001__x0001__x0001_f@_x0001__x0001__x0001__x0001__x0001__x0001_X@_x0001__x0001__x0001__x0001__x0001_Àw@_x0001__x0001__x0001__x0001__x0001__x0001_o@_x0001__x0001__x0001__x0001__x0001_ t@_x0001__x0001__x0001__x0001__x0001_s@_x0001__x0001__x0001__x0001__x0001_`q@_x0001__x0001__x0001__x0001__x0001__x0001_h@_x0001__x0001__x0001__x0001__x0001__x0001_n@_x0001__x0001__x0001__x0001__x0001_e@_x0001__x0001__x0001__x0001__x0001_Àe@_x0001__x0001__x0001__x0001__x0001__x0001_M@_x0001__x0001__x0001__x0001__x0001__x0001_o@_x0001__x0001__x0001__x0001__x0001_@q@_x0001__x0001__x0001__x0001__x0001_ b@_x0001__x0001__x0001__x0001__x0001_Àp@_x0001__x0001__x0001__x0001__x0001_Àp@_x0001__x0001__x0001__x0001__x0001_p@_x0001__x0001__x0001__x0001__x0001_@e@_x0001__x0001__x0001__x0001__x0001_ t@_x0001__x0001__x0001__x0001__x0001_@m@_x0001__x0001__x0001__x0001__x0001__x0001_u@_x0001__x0001__x0001__x0001__x0001_@n@_x0001__x0001__x0001__x0001__x0001_ q@_x0001__x0001__x0001__x0001__x0001_ t@_x0001__x0002__x0001__x0001__x0001__x0001__x0001_àq@_x0001__x0001__x0001__x0001__x0001__x0001_n@_x0001__x0001__x0001__x0001__x0001_k@_x0001__x0001__x0001__x0001__x0001_Àl@_x0001__x0001__x0001__x0001__x0001_ o@_x0001__x0001__x0001__x0001__x0001__x0001_D@_x0001__x0001__x0001__x0001__x0001_ q@_x0001__x0001__x0001__x0001__x0001_Àh@_x0001__x0001__x0001__x0001__x0001__x0001_f@_x0001__x0001__x0001__x0001__x0001_f@_x0001__x0001__x0001__x0001__x0001_Àk@_x0001__x0001__x0001__x0001__x0001_`s@_x0001__x0001__x0001__x0001__x0001_Àf@_x0001__x0001__x0001__x0001__x0001_k@_x0001__x0001__x0001__x0001__x0001_Àg@_x0001__x0001__x0001__x0001__x0001_m@_x0001__x0001__x0001__x0001__x0001__x0001_c@_x0001__x0001__x0001__x0001__x0001__x0001_m@_x0001__x0001__x0001__x0001__x0001_s@_x0001__x0001__x0001__x0001__x0001__x0001_n@_x0001__x0001__x0001__x0001__x0001_@R@_x0001__x0001__x0001__x0001__x0001_i@_x0001__x0001__x0001__x0001__x0001__x0001_V@_x0001__x0001__x0001__x0001__x0001__x0001_k@_x0001__x0001__x0001__x0001__x0001_`l@_x0001__x0001__x0001__x0001__x0001_@p@_x0001__x0001__x0001__x0001__x0001_k@_x0001__x0001__x0001__x0001__x0001_r@_x0001__x0001__x0001__x0001__x0001_Àg@_x0001__x0001__x0001__x0001__x0001_`q@_x0001__x0001__x0001__x0001__x0001_r@_x0001__x0001__x0001__x0001__x0001__x0002__x0001__x0001_p@_x0001__x0001__x0001__x0001__x0001__x0001_n@_x0001__x0001__x0001__x0001__x0001__x0001_q@_x0001__x0001__x0001__x0001__x0001_ b@_x0001__x0001__x0001__x0001__x0001_Àg@_x0001__x0001__x0001__x0001__x0001_Àj@_x0001__x0001__x0001__x0001__x0001_`r@_x0001__x0001__x0001__x0001__x0001_l@_x0001__x0001__x0001__x0001__x0001_``@_x0001__x0001__x0001__x0001__x0001_`l@_x0001__x0001__x0001__x0001__x0001_@k@_x0001__x0001__x0001__x0001__x0001_ v@_x0001__x0001__x0001__x0001__x0001_ a@_x0001__x0001__x0001__x0001__x0001_`q@_x0001__x0001__x0001__x0001__x0001_Às@_x0001__x0001__x0001__x0001__x0001__x0001_j@_x0001__x0001__x0001__x0001__x0001_@a@_x0001__x0001__x0001__x0001__x0001_ÀX@_x0001__x0001__x0001__x0001__x0001_Àk@_x0001__x0001__x0001__x0001__x0001__x0001_e@_x0001__x0001__x0001__x0001__x0001__x0001_h@_x0001__x0001__x0001__x0001__x0001__x0001_k@_x0001__x0001__x0001__x0001__x0001_`c@_x0001__x0001__x0001__x0001__x0001__x0001_r@_x0001__x0001__x0001__x0001__x0001_`w@_x0001__x0001__x0001__x0001__x0001__x0001_i@_x0001__x0001__x0001__x0001__x0001_ q@_x0001__x0001__x0001__x0001__x0001__x0001_e@_x0001__x0001__x0001__x0001__x0001_ d@_x0001__x0001__x0001__x0001__x0001__x0001_i@_x0001__x0001__x0001__x0001__x0001_àb@_x0001__x0001__x0001__x0001__x0001__x0001_f@_x0001__x0002__x0001__x0001__x0001__x0001__x0001__x0001_o@_x0001__x0001__x0001__x0001__x0001__x0001_n@_x0001__x0001__x0001__x0001__x0001_ r@_x0001__x0001__x0001__x0001__x0001_Àm@_x0001__x0001__x0001__x0001__x0001_`f@_x0001__x0001__x0001__x0001__x0001_àr@_x0001__x0001__x0001__x0001__x0001_ q@_x0001__x0001__x0001__x0001__x0001_@p@_x0001__x0001__x0001__x0001__x0001_i@_x0001__x0001__x0001__x0001__x0001__x0001_m@_x0001__x0001__x0001__x0001__x0001__x0001_l@_x0001__x0001__x0001__x0001__x0001_v@_x0001__x0001__x0001__x0001__x0001_`u@_x0001__x0001__x0001__x0001__x0001__x0001_e@_x0001__x0001__x0001__x0001__x0001__x0001_j@_x0001__x0001__x0001__x0001__x0001_Àg@_x0001__x0001__x0001__x0001__x0001_e@_x0001__x0001__x0001__x0001__x0001_ p@_x0001__x0001__x0001__x0001__x0001_j@_x0001__x0001__x0001__x0001__x0001_ q@_x0001__x0001__x0001__x0001__x0001_ r@_x0001__x0001__x0001__x0001__x0001_j@_x0001__x0001__x0001__x0001__x0001_pr@_x0001__x0001__x0001__x0001__x0001__x0001_g@_x0001__x0001__x0001__x0001__x0001_`p@_x0001__x0001__x0001__x0001__x0001_ b@_x0001__x0001__x0001__x0001__x0001_@o@_x0001__x0001__x0001__x0001__x0001_Àf@_x0001__x0001__x0001__x0001__x0001_c@_x0001__x0001__x0001__x0001__x0001_Àb@_x0001__x0001__x0001__x0001__x0001_@k@_x0001__x0001__x0001__x0001__x0001__x0002__x0001__x0001_j@_x0001__x0001__x0001__x0001__x0001_g@_x0001__x0001__x0001__x0001__x0001_Ào@_x0001__x0001__x0001__x0001__x0001_@s@_x0001__x0001__x0001__x0001__x0001_ r@_x0001__x0001__x0001__x0001__x0001_q@_x0001__x0001__x0001__x0001__x0001__x0001_r@_x0001__x0001__x0001__x0001__x0001__x0001_j@_x0001__x0001__x0001__x0001__x0001_l@_x0001__x0001__x0001__x0001__x0001_t@_x0001__x0001__x0001__x0001__x0001_Àg@_x0001__x0001__x0001__x0001__x0001_a@_x0001__x0001__x0001__x0001__x0001_Àk@_x0001__x0001__x0001__x0001__x0001_Ào@_x0001__x0001__x0001__x0001__x0001_i@_x0001__x0001__x0001__x0001__x0001_ r@_x0001__x0001__x0001__x0001__x0001_f@_x0001__x0001__x0001__x0001__x0001_@f@_x0001__x0001__x0001__x0001__x0001_i@_x0001__x0001__x0001__x0001__x0001_@l@_x0001__x0001__x0001__x0001__x0001_Às@_x0001__x0001__x0001__x0001__x0001_@h@_x0001__x0001__x0001__x0001__x0001__x0001_b@_x0001__x0001__x0001__x0001__x0001_f@_x0001__x0001__x0001__x0001__x0001_@_@_x0001__x0001__x0001__x0001__x0001_às@_x0001__x0001__x0001__x0001__x0001__x0001_b@_x0001__x0001__x0001__x0001__x0001__x0001_t@_x0001__x0001__x0001__x0001__x0001_@k@_x0001__x0001__x0001__x0001__x0001_`p@_x0001__x0001__x0001__x0001__x0001_@o@_x0001__x0001__x0001__x0001__x0001_@c@</t>
  </si>
  <si>
    <t>6202618560219eefef238bb34d78dfac_x0001__x0002__x0001__x0001__x0001__x0001__x0001_àe@_x0001__x0001__x0001__x0001__x0001_ j@_x0001__x0001__x0001__x0001__x0001_@i@_x0001__x0001__x0001__x0001__x0001_p@_x0001__x0001__x0001__x0001__x0001_U@_x0001__x0001__x0001__x0001__x0001_f@_x0001__x0001__x0001__x0001__x0001_@e@_x0001__x0001__x0001__x0001__x0001_à`@_x0001__x0001__x0001__x0001__x0001_j@_x0001__x0001__x0001__x0001__x0001_@q@_x0001__x0001__x0001__x0001__x0001_Àh@_x0001__x0001__x0001__x0001__x0001_l@_x0001__x0001__x0001__x0001__x0001_`h@_x0001__x0001__x0001__x0001__x0001_s@_x0001__x0001__x0001__x0001__x0001_@X@_x0001__x0001__x0001__x0001__x0001_ÀZ@_x0001__x0001__x0001__x0001__x0001_Às@_x0001__x0001__x0001__x0001__x0001_@q@_x0001__x0001__x0001__x0001__x0001_@o@_x0001__x0001__x0001__x0001__x0001__x0001_i@_x0001__x0001__x0001__x0001__x0001_ài@_x0001__x0001__x0001__x0001__x0001_m@_x0001__x0001__x0001__x0001__x0001_[@_x0001__x0001__x0001__x0001__x0001__x0001_j@_x0001__x0001__x0001__x0001__x0001_ p@_x0001__x0001__x0001__x0001__x0001_ r@_x0001__x0001__x0001__x0001__x0001__x0001_g@_x0001__x0001__x0001__x0001__x0001__x0001_q@_x0001__x0001__x0001__x0001__x0001__x0001_c@_x0001__x0001__x0001__x0001__x0001_p@_x0001__x0001__x0001__x0001__x0001_@o@_x0001__x0001__x0001__x0001__x0001__x0002__x0001_`@_x0001__x0001__x0001__x0001__x0001__x0001_b@_x0001__x0001__x0001__x0001__x0001_@c@_x0001__x0001__x0001__x0001__x0001__x0001_h@_x0001__x0001__x0001__x0001__x0001_r@_x0001__x0001__x0001__x0001__x0001_Àc@_x0001__x0001__x0001__x0001__x0001_@l@_x0001__x0001__x0001__x0001__x0001_@m@_x0001__x0001__x0001__x0001__x0001_Àk@_x0001__x0001__x0001__x0001__x0001_@l@_x0001__x0001__x0001__x0001__x0001_@q@_x0001__x0001__x0001__x0001__x0001_@q@_x0001__x0001__x0001__x0001__x0001_m@_x0001__x0001__x0001__x0001__x0001_ e@_x0001__x0001__x0001__x0001__x0001_`@_x0001__x0001__x0001__x0001__x0001__x0001_p@_x0001__x0001__x0001__x0001__x0001_@g@_x0001__x0001__x0001__x0001__x0001__x0001_h@_x0001__x0001__x0001__x0001__x0001_@e@_x0001__x0001__x0001__x0001__x0001__x0001_g@_x0001__x0001__x0001__x0001__x0001_^@_x0001__x0001__x0001__x0001__x0001_Àq@_x0001__x0001__x0001__x0001__x0001_Àr@_x0001__x0001__x0001__x0001__x0001__x0001_b@_x0001__x0001__x0001__x0001__x0001_@j@_x0001__x0001__x0001__x0001__x0001_k@_x0001__x0001__x0001__x0001__x0001__x0001_r@_x0001__x0001__x0001__x0001__x0001_@f@_x0001__x0001__x0001__x0001__x0001_Àg@_x0001__x0001__x0001__x0001__x0001_ f@_x0001__x0001__x0001__x0001__x0001_ m@_x0001__x0001__x0001__x0001__x0001_t@_x0001__x0002__x0001__x0001__x0001__x0001__x0001__x0001_n@_x0001__x0001__x0001__x0001__x0001_ a@_x0001__x0001__x0001__x0001__x0001_ÀU@_x0001__x0001__x0001__x0001__x0001_Ðr@_x0001__x0001__x0001__x0001__x0001_Àm@_x0001__x0001__x0001__x0001__x0001_ r@_x0001__x0001__x0001__x0001__x0001_Àh@_x0001__x0001__x0001__x0001__x0001_d@_x0001__x0001__x0001__x0001__x0001__x0001_d@_x0001__x0001__x0001__x0001__x0001_@v@_x0001__x0001__x0001__x0001__x0001_Àl@_x0001__x0001__x0001__x0001__x0001_ d@_x0001__x0001__x0001__x0001__x0001__x0001_g@_x0001__x0001__x0001__x0001__x0001_c@_x0001__x0001__x0001__x0001__x0001_`t@_x0001__x0001__x0001__x0001__x0001_`s@_x0001__x0001__x0001__x0001__x0001_@j@_x0001__x0001__x0001__x0001__x0001_ u@_x0001__x0001__x0001__x0001__x0001_Àp@_x0001__x0001__x0001__x0001__x0001_ÀW@_x0001__x0001__x0001__x0001__x0001_Àb@_x0001__x0001__x0001__x0001__x0001_ j@_x0001__x0001__x0001__x0001__x0001_q@_x0001__x0001__x0001__x0001__x0001_b@_x0001__x0001__x0001__x0001__x0001_@c@_x0001__x0001__x0001__x0001__x0001_L@_x0001__x0001__x0001__x0001__x0001_Àk@_x0001__x0001__x0001__x0001__x0001_X@_x0001__x0001__x0001__x0001__x0001_@]@_x0001__x0001__x0001__x0001__x0001_ j@_x0001__x0001__x0001__x0001__x0001_p@_x0001__x0001__x0001__x0001__x0001__x0002__x0001_@e@_x0001__x0001__x0001__x0001__x0001_`s@_x0001__x0001__x0001__x0001__x0001_`g@_x0001__x0001__x0001__x0001__x0001_n@_x0001__x0001__x0001__x0001__x0001_s@_x0001__x0001__x0001__x0001__x0001_@s@_x0001__x0001__x0001__x0001__x0001__x0001_d@_x0001__x0001__x0001__x0001__x0001_Àe@_x0001__x0001__x0001__x0001__x0001_ q@_x0001__x0001__x0001__x0001__x0001__x0001_h@_x0001__x0001__x0001__x0001__x0001_àf@_x0001__x0001__x0001__x0001__x0001_@j@_x0001__x0001__x0001__x0001__x0001_k@_x0001__x0001__x0001__x0001__x0001_ j@_x0001__x0001__x0001__x0001__x0001_@j@_x0001__x0001__x0001__x0001__x0001_Àk@_x0001__x0001__x0001__x0001__x0001_r@_x0001__x0001__x0001__x0001__x0001_n@_x0001__x0001__x0001__x0001__x0001_@o@_x0001__x0001__x0001__x0001__x0001_ i@_x0001__x0001__x0001__x0001__x0001__x0001_a@_x0001__x0001__x0001__x0001__x0001__x0001_m@_x0001__x0001__x0001__x0001__x0001_ t@_x0001__x0001__x0001__x0001__x0001_@s@_x0001__x0001__x0001__x0001__x0001_@c@_x0001__x0001__x0001__x0001__x0001_Àa@_x0001__x0001__x0001__x0001__x0001_`@_x0001__x0001__x0001__x0001__x0001_@k@_x0001__x0001__x0001__x0001__x0001__x0001_l@_x0001__x0001__x0001__x0001__x0001_@u@_x0001__x0001__x0001__x0001__x0001__x0001_n@_x0001__x0001__x0001__x0001__x0001_n@_x0001__x0002__x0001__x0001__x0001__x0001__x0001_h@_x0001__x0001__x0001__x0001__x0001_Àd@_x0001__x0001__x0001__x0001__x0001_a@_x0001__x0001__x0001__x0001__x0001_ p@_x0001__x0001__x0001__x0001__x0001_@l@_x0001__x0001__x0001__x0001__x0001_@`@_x0001__x0001__x0001__x0001__x0001_@q@_x0001__x0001__x0001__x0001__x0001__x0001_m@_x0001__x0001__x0001__x0001__x0001__x0001_j@_x0001__x0001__x0001__x0001__x0001_Àq@_x0001__x0001__x0001__x0001__x0001_ h@_x0001__x0001__x0001__x0001__x0001_àp@_x0001__x0001__x0001__x0001__x0001__x0001_t@_x0001__x0001__x0001__x0001__x0001_Àl@_x0001__x0001__x0001__x0001__x0001_ t@_x0001__x0001__x0001__x0001__x0001_@m@_x0001__x0001__x0001__x0001__x0001__x0001_r@_x0001__x0001__x0001__x0001__x0001_e@_x0001__x0001__x0001__x0001__x0001_àh@_x0001__x0001__x0001__x0001__x0001_f@_x0001__x0001__x0001__x0001__x0001_@e@_x0001__x0001__x0001__x0001__x0001_`q@_x0001__x0001__x0001__x0001__x0001_@k@_x0001__x0001__x0001__x0001__x0001_Àn@_x0001__x0001__x0001__x0001__x0001_°p@_x0001__x0001__x0001__x0001__x0001_@n@_x0001__x0001__x0001__x0001__x0001_@p@_x0001__x0001__x0001__x0001__x0001_Àf@_x0001__x0001__x0001__x0001__x0001_@X@_x0001__x0001__x0001__x0001__x0001_Ài@_x0001__x0001__x0001__x0001__x0001_ q@_x0001__x0001__x0001__x0001__x0001__x0002__x0001__x0001__@_x0001__x0001__x0001__x0001__x0001_v@_x0001__x0001__x0001__x0001__x0001_^@_x0001__x0001__x0001__x0001__x0001_@`@_x0001__x0001__x0001__x0001__x0001__x0001_e@_x0001__x0001__x0001__x0001__x0001_ðq@_x0001__x0001__x0001__x0001__x0001_q@_x0001__x0001__x0001__x0001__x0001_ v@_x0001__x0001__x0001__x0001__x0001__x0001_n@_x0001__x0001__x0001__x0001__x0001_àe@_x0001__x0001__x0001__x0001__x0001_@g@_x0001__x0001__x0001__x0001__x0001__x0001_r@_x0001__x0001__x0001__x0001__x0001_àf@_x0001__x0001__x0001__x0001__x0001_ s@_x0001__x0001__x0001__x0001__x0001_``@_x0001__x0001__x0001__x0001__x0001_`g@_x0001__x0001__x0001__x0001__x0001_`q@_x0001__x0001__x0001__x0001__x0001_f@_x0001__x0001__x0001__x0001__x0001_v@_x0001__x0001__x0001__x0001__x0001_`g@_x0001__x0001__x0001__x0001__x0001_u@_x0001__x0001__x0001__x0001__x0001_@e@_x0001__x0001__x0001__x0001__x0001_@q@_x0001__x0001__x0001__x0001__x0001_Àe@_x0001__x0001__x0001__x0001__x0001_ r@_x0001__x0001__x0001__x0001__x0001__x0001_p@_x0001__x0001__x0001__x0001__x0001_Àr@_x0001__x0001__x0001__x0001__x0001_@h@_x0001__x0001__x0001__x0001__x0001_@g@_x0001__x0001__x0001__x0001__x0001_àf@_x0001__x0001__x0001__x0001__x0001_àj@_x0001__x0001__x0001__x0001__x0001_ q@_x0001__x0002__x0001__x0001__x0001__x0001__x0001_ m@_x0001__x0001__x0001__x0001__x0001_r@_x0001__x0001__x0001__x0001__x0001_ v@_x0001__x0001__x0001__x0001__x0001_ s@_x0001__x0001__x0001__x0001__x0001_ p@_x0001__x0001__x0001__x0001__x0001_ n@_x0001__x0001__x0001__x0001__x0001_[@_x0001__x0001__x0001__x0001__x0001_o@_x0001__x0001__x0001__x0001__x0001_`j@_x0001__x0001__x0001__x0001__x0001__x0001_`@_x0001__x0001__x0001__x0001__x0001_@i@_x0001__x0001__x0001__x0001__x0001_àp@_x0001__x0001__x0001__x0001__x0001_@b@_x0001__x0001__x0001__x0001__x0001_@h@_x0001__x0001__x0001__x0001__x0001_ l@_x0001__x0001__x0001__x0001__x0001_Ào@_x0001__x0001__x0001__x0001__x0001_ r@_x0001__x0001__x0001__x0001__x0001__x0001_i@_x0001__x0001__x0001__x0001__x0001__x0001_q@_x0001__x0001__x0001__x0001__x0001__x0001_x@_x0001__x0001__x0001__x0001__x0001_@e@_x0001__x0001__x0001__x0001__x0001_Às@_x0001__x0001__x0001__x0001__x0001__x0001_p@_x0001__x0001__x0001__x0001__x0001_ f@_x0001__x0001__x0001__x0001__x0001_ r@_x0001__x0001__x0001__x0001__x0001__x0001_W@_x0001__x0001__x0001__x0001__x0001__x0001_g@_x0001__x0001__x0001__x0001__x0001_W@_x0001__x0001__x0001__x0001__x0001_ q@_x0001__x0001__x0001__x0001__x0001_Ài@_x0001__x0001__x0001__x0001__x0001__x0001_q@_x0001__x0001__x0001__x0001__x0001__x0002__x0001_`p@_x0001__x0001__x0001__x0001__x0001_p@_x0001__x0001__x0001__x0001__x0001_ v@_x0001__x0001__x0001__x0001__x0001__x0001_c@_x0001__x0001__x0001__x0001__x0001_Àj@_x0001__x0001__x0001__x0001__x0001_Àc@_x0001__x0001__x0001__x0001__x0001_n@_x0001__x0001__x0001__x0001__x0001_ÀX@_x0001__x0001__x0001__x0001__x0001_`r@_x0001__x0001__x0001__x0001__x0001__x0001_q@_x0001__x0001__x0001__x0001__x0001_ài@_x0001__x0001__x0001__x0001__x0001_àq@_x0001__x0001__x0001__x0001__x0001__x0001_k@_x0001__x0001__x0001__x0001__x0001_@n@_x0001__x0001__x0001__x0001__x0001_ r@_x0001__x0001__x0001__x0001__x0001_o@_x0001__x0001__x0001__x0001__x0001__x0001_l@_x0001__x0001__x0001__x0001__x0001__x0001_j@_x0001__x0001__x0001__x0001__x0001_`j@_x0001__x0001__x0001__x0001__x0001_ài@_x0001__x0001__x0001__x0001__x0001_@R@_x0001__x0001__x0001__x0001__x0001_e@_x0001__x0001__x0001__x0001__x0001_`m@_x0001__x0001__x0001__x0001__x0001_@p@_x0001__x0001__x0001__x0001__x0001_@i@_x0001__x0001__x0001__x0001__x0001_k@_x0001__x0001__x0001__x0001__x0001_e@_x0001__x0001__x0001__x0001__x0001__x0001_d@_x0001__x0001__x0001__x0001__x0001_Àt@_x0001__x0001__x0001__x0001__x0001_d@_x0001__x0001__x0001__x0001__x0001_j@_x0001__x0001__x0001__x0001__x0001_Àn@_x0001__x0002__x0001__x0001__x0001__x0001__x0001_às@_x0001__x0001__x0001__x0001__x0001_ q@_x0001__x0001__x0001__x0001__x0001_ a@_x0001__x0001__x0001__x0001__x0001_ l@_x0001__x0001__x0001__x0001__x0001__x0001_Z@_x0001__x0001__x0001__x0001__x0001_`q@_x0001__x0001__x0001__x0001__x0001_Àk@_x0001__x0001__x0001__x0001__x0001_h@_x0001__x0001__x0001__x0001__x0001_àq@_x0001__x0001__x0001__x0001__x0001_Àl@_x0001__x0001__x0001__x0001__x0001_p@_x0001__x0001__x0001__x0001__x0001_ k@_x0001__x0001__x0001__x0001__x0001_@n@_x0001__x0001__x0001__x0001__x0001__x0001_j@_x0001__x0001__x0001__x0001__x0001_g@_x0001__x0001__x0001__x0001__x0001__x0001_n@_x0001__x0001__x0001__x0001__x0001_@d@_x0001__x0001__x0001__x0001__x0001_@g@_x0001__x0001__x0001__x0001__x0001_`p@_x0001__x0001__x0001__x0001__x0001_ài@_x0001__x0001__x0001__x0001__x0001_Àl@_x0001__x0001__x0001__x0001__x0001_j@_x0001__x0001__x0001__x0001__x0001_k@_x0001__x0001__x0001__x0001__x0001_`n@_x0001__x0001__x0001__x0001__x0001__x0001_g@_x0001__x0001__x0001__x0001__x0001_n@_x0001__x0001__x0001__x0001__x0001_Àu@_x0001__x0001__x0001__x0001__x0001_Àr@_x0001__x0001__x0001__x0001__x0001__x0001_[@_x0001__x0001__x0001__x0001__x0001_r@_x0001__x0001__x0001__x0001__x0001_ y@_x0001__x0001__x0001__x0001__x0001__x0002__x0001_À`@_x0001__x0001__x0001__x0001__x0001_q@_x0001__x0001__x0001__x0001__x0001_Àk@_x0001__x0001__x0001__x0001__x0001_àp@_x0001__x0001__x0001__x0001__x0001_ r@_x0001__x0001__x0001__x0001__x0001_ d@_x0001__x0001__x0001__x0001__x0001_Àj@_x0001__x0001__x0001__x0001__x0001_@o@_x0001__x0001__x0001__x0001__x0001_Àc@_x0001__x0001__x0001__x0001__x0001_ðt@_x0001__x0001__x0001__x0001__x0001_`s@_x0001__x0001__x0001__x0001__x0001_Àe@_x0001__x0001__x0001__x0001__x0001_t@_x0001__x0001__x0001__x0001__x0001_àp@_x0001__x0001__x0001__x0001__x0001_g@_x0001__x0001__x0001__x0001__x0001_ s@_x0001__x0001__x0001__x0001__x0001__x0001_p@_x0001__x0001__x0001__x0001__x0001_Àd@_x0001__x0001__x0001__x0001__x0001__x0001_e@_x0001__x0001__x0001__x0001__x0001__x0001_c@_x0001__x0001__x0001__x0001__x0001_Àm@_x0001__x0001__x0001__x0001__x0001_ q@_x0001__x0001__x0001__x0001__x0001_àh@_x0001__x0001__x0001__x0001__x0001_ t@_x0001__x0001__x0001__x0001__x0001_g@_x0001__x0001__x0001__x0001__x0001_@o@_x0001__x0001__x0001__x0001__x0001_àd@_x0001__x0001__x0001__x0001__x0001_ i@_x0001__x0001__x0001__x0001__x0001__x0001_e@_x0001__x0001__x0001__x0001__x0001_ q@_x0001__x0001__x0001__x0001__x0001_àp@_x0001__x0001__x0001__x0001__x0001_ l@_x0001__x0002__x0001__x0001__x0001__x0001__x0001__x0001_g@_x0001__x0001__x0001__x0001__x0001_Àe@_x0001__x0001__x0001__x0001__x0001_ÀZ@_x0001__x0001__x0001__x0001__x0001_@s@_x0001__x0001__x0001__x0001__x0001_Àg@_x0001__x0001__x0001__x0001__x0001_@p@_x0001__x0001__x0001__x0001__x0001__x0001_i@_x0001__x0001__x0001__x0001__x0001__x0001_k@_x0001__x0001__x0001__x0001__x0001_f@_x0001__x0001__x0001__x0001__x0001_Ài@_x0001__x0001__x0001__x0001__x0001__x0001_b@_x0001__x0001__x0001__x0001__x0001_m@_x0001__x0001__x0001__x0001__x0001_h@_x0001__x0001__x0001__x0001__x0001__x0001_t@_x0001__x0001__x0001__x0001__x0001_e@_x0001__x0001__x0001__x0001__x0001_Àg@_x0001__x0001__x0001__x0001__x0001_@l@_x0001__x0001__x0001__x0001__x0001_ k@_x0001__x0001__x0001__x0001__x0001__x0001_s@_x0001__x0001__x0001__x0001__x0001_@b@_x0001__x0001__x0001__x0001__x0001_àu@_x0001__x0001__x0001__x0001__x0001_Àa@_x0001__x0001__x0001__x0001__x0001_ÀZ@_x0001__x0001__x0001__x0001__x0001_Àd@_x0001__x0001__x0001__x0001__x0001__x0001_p@_x0001__x0001__x0001__x0001__x0001_@r@_x0001__x0001__x0001__x0001__x0001_ p@_x0001__x0001__x0001__x0001__x0001_às@_x0001__x0001__x0001__x0001__x0001_Àr@_x0001__x0001__x0001__x0001__x0001__x0001_k@_x0001__x0001__x0001__x0001__x0001__x0001_n@_x0001__x0001__x0001__x0001__x0001__x0002__x0001_Àr@_x0001__x0001__x0001__x0001__x0001__x0001_j@_x0001__x0001__x0001__x0001__x0001__x0001_m@_x0001__x0001__x0001__x0001__x0001__x0001_m@_x0001__x0001__x0001__x0001__x0001_k@_x0001__x0001__x0001__x0001__x0001_b@_x0001__x0001__x0001__x0001__x0001_w@_x0001__x0001__x0001__x0001__x0001__x0001_&gt;@_x0001__x0001__x0001__x0001__x0001__x0001_]@_x0001__x0001__x0001__x0001__x0001_ p@_x0001__x0001__x0001__x0001__x0001_Àm@_x0001__x0001__x0001__x0001__x0001_s@_x0001__x0001__x0001__x0001__x0001__x0001_i@_x0001__x0001__x0001__x0001__x0001_Às@_x0001__x0001__x0001__x0001__x0001_p@_x0001__x0001__x0001__x0001__x0001_@f@_x0001__x0001__x0001__x0001__x0001__x0001_r@_x0001__x0001__x0001__x0001__x0001_Àh@_x0001__x0001__x0001__x0001__x0001_l@_x0001__x0001__x0001__x0001__x0001__x0001_b@_x0001__x0001__x0001__x0001__x0001__x0001_i@_x0001__x0001__x0001__x0001__x0001__x0001_g@_x0001__x0001__x0001__x0001__x0001_Àf@_x0001__x0001__x0001__x0001__x0001_a@_x0001__x0001__x0001__x0001__x0001_às@_x0001__x0001__x0001__x0001__x0001__x0001_m@_x0001__x0001__x0001__x0001__x0001_o@_x0001__x0001__x0001__x0001__x0001_àr@_x0001__x0001__x0001__x0001__x0001_Àk@_x0001__x0001__x0001__x0001__x0001_ s@_x0001__x0001__x0001__x0001__x0001_`c@_x0001__x0001__x0001__x0001__x0001_ c@_x0001__x0002__x0001__x0001__x0001__x0001__x0001__x0001_k@_x0001__x0001__x0001__x0001__x0001_h@_x0001__x0001__x0001__x0001__x0001_@b@_x0001__x0001__x0001__x0001__x0001_Ào@_x0001__x0001__x0001__x0001__x0001_Ài@_x0001__x0001__x0001__x0001__x0001__x0001_j@_x0001__x0001__x0001__x0001__x0001_m@_x0001__x0001__x0001__x0001__x0001_n@_x0001__x0001__x0001__x0001__x0001_@a@_x0001__x0001__x0001__x0001__x0001__x0001_p@_x0001__x0001__x0001__x0001__x0001_Ðp@_x0001__x0001__x0001__x0001__x0001_ n@_x0001__x0001__x0001__x0001__x0001_`@_x0001__x0001__x0001__x0001__x0001_`q@_x0001__x0001__x0001__x0001__x0001_a@_x0001__x0001__x0001__x0001__x0001_ j@_x0001__x0001__x0001__x0001__x0001_@d@_x0001__x0001__x0001__x0001__x0001_àk@_x0001__x0001__x0001__x0001__x0001__x0001_m@_x0001__x0001__x0001__x0001__x0001_f@_x0001__x0001__x0001__x0001__x0001_Àd@_x0001__x0001__x0001__x0001__x0001_@[@_x0001__x0001__x0001__x0001__x0001_@e@_x0001__x0001__x0001__x0001__x0001__x0001_U@_x0001__x0001__x0001__x0001__x0001_Ào@_x0001__x0001__x0001__x0001__x0001_\@_x0001__x0001__x0001__x0001__x0001_ n@_x0001__x0001__x0001__x0001__x0001_ p@_x0001__x0001__x0001__x0001__x0001_àq@_x0001__x0001__x0001__x0001__x0001__x0001_O@_x0001__x0001__x0001__x0001__x0001_ðq@_x0001__x0001__x0001__x0001__x0001__x0002__x0001_àp@_x0001__x0001__x0001__x0001__x0001_@e@_x0001__x0001__x0001__x0001__x0001_`g@_x0001__x0001__x0001__x0001__x0001_Àl@_x0001__x0001__x0001__x0001__x0001_ c@_x0001__x0001__x0001__x0001__x0001_m@_x0001__x0001__x0001__x0001__x0001_àj@_x0001__x0001__x0001__x0001__x0001_`q@_x0001__x0001__x0001__x0001__x0001_Àb@_x0001__x0001__x0001__x0001__x0001_Àg@_x0001__x0001__x0001__x0001__x0001_Àj@_x0001__x0001__x0001__x0001__x0001__x0001_c@_x0001__x0001__x0001__x0001__x0001_@o@_x0001__x0001__x0001__x0001__x0001_Àa@_x0001__x0001__x0001__x0001__x0001_@d@_x0001__x0001__x0001__x0001__x0001_a@_x0001__x0001__x0001__x0001__x0001__x0001_p@_x0001__x0001__x0001__x0001__x0001_Àk@_x0001__x0001__x0001__x0001__x0001_@f@_x0001__x0001__x0001__x0001__x0001_ s@_x0001__x0001__x0001__x0001__x0001_@`@_x0001__x0001__x0001__x0001__x0001__x0001_g@_x0001__x0001__x0001__x0001__x0001_`h@_x0001__x0001__x0001__x0001__x0001_ q@_x0001__x0001__x0001__x0001__x0001__x0001_b@_x0001__x0001__x0001__x0001__x0001_ h@_x0001__x0001__x0001__x0001__x0001__x0001_c@_x0001__x0001__x0001__x0001__x0001_k@_x0001__x0001__x0001__x0001__x0001_U@_x0001__x0001__x0001__x0001__x0001_t@_x0001__x0001__x0001__x0001__x0001_Àm@_x0001__x0001__x0001__x0001__x0001__x0001_d@_x0001__x0002__x0001__x0001__x0001__x0001__x0001__@_x0001__x0001__x0001__x0001__x0001_ g@_x0001__x0001__x0001__x0001__x0001_m@_x0001__x0001__x0001__x0001__x0001_@r@_x0001__x0001__x0001__x0001__x0001__x0001_e@_x0001__x0001__x0001__x0001__x0001_t@_x0001__x0001__x0001__x0001__x0001_àf@_x0001__x0001__x0001__x0001__x0001__x0001_s@_x0001__x0001__x0001__x0001__x0001_@f@_x0001__x0001__x0001__x0001__x0001_À^@_x0001__x0001__x0001__x0001__x0001_@t@_x0001__x0001__x0001__x0001__x0001_@m@_x0001__x0001__x0001__x0001__x0001_Ps@_x0001__x0001__x0001__x0001__x0001_àq@_x0001__x0001__x0001__x0001__x0001_f@_x0001__x0001__x0001__x0001__x0001_Àp@_x0001__x0001__x0001__x0001__x0001_ c@_x0001__x0001__x0001__x0001__x0001_@m@_x0001__x0001__x0001__x0001__x0001_ l@_x0001__x0001__x0001__x0001__x0001_ f@_x0001__x0001__x0001__x0001__x0001__x0001_c@_x0001__x0001__x0001__x0001__x0001_ s@_x0001__x0001__x0001__x0001__x0001_àc@_x0001__x0001__x0001__x0001__x0001_d@_x0001__x0001__x0001__x0001__x0001_ d@_x0001__x0001__x0001__x0001__x0001_ w@_x0001__x0001__x0001__x0001__x0001_ j@_x0001__x0001__x0001__x0001__x0001_`q@_x0001__x0001__x0001__x0001__x0001__x0001_p@_x0001__x0001__x0001__x0001__x0001__x0001_o@_x0001__x0001__x0001__x0001__x0001_@t@_x0001__x0001__x0001__x0001__x0001__x0002__x0001__x0001_b@_x0001__x0001__x0001__x0001__x0001_@c@_x0001__x0001__x0001__x0001__x0001__x0001_q@_x0001__x0001__x0001__x0001__x0001_v@_x0001__x0001__x0001__x0001__x0001_Àr@_x0001__x0001__x0001__x0001__x0001__x0001_Y@_x0001__x0001__x0001__x0001__x0001_Ài@_x0001__x0001__x0001__x0001__x0001_ d@_x0001__x0001__x0001__x0001__x0001_@v@_x0001__x0001__x0001__x0001__x0001_ d@_x0001__x0001__x0001__x0001__x0001_àf@_x0001__x0001__x0001__x0001__x0001_Ào@_x0001__x0001__x0001__x0001__x0001__x0001_d@_x0001__x0001__x0001__x0001__x0001_@c@_x0001__x0001__x0001__x0001__x0001_Àv@_x0001__x0001__x0001__x0001__x0001_@c@_x0001__x0001__x0001__x0001__x0001__x0001_]@_x0001__x0001__x0001__x0001__x0001_l@_x0001__x0001__x0001__x0001__x0001_ u@_x0001__x0001__x0001__x0001__x0001__x0001_l@_x0001__x0001__x0001__x0001__x0001_f@_x0001__x0001__x0001__x0001__x0001_d@_x0001__x0001__x0001__x0001__x0001_`b@_x0001__x0001__x0001__x0001__x0001__x0001_n@_x0001__x0001__x0001__x0001__x0001_@k@_x0001__x0001__x0001__x0001__x0001__x0001_d@_x0001__x0001__x0001__x0001__x0001_@o@_x0001__x0001__x0001__x0001__x0001_Àb@_x0001__x0001__x0001__x0001__x0001_]@_x0001__x0001__x0001__x0001__x0001_o@_x0001__x0001__x0001__x0001__x0001_v@_x0001__x0001__x0001__x0001__x0001__x0001_o@_x0001__x0002__x0001__x0001__x0001__x0001__x0001_ c@_x0001__x0001__x0001__x0001__x0001_o@_x0001__x0001__x0001__x0001__x0001_Àn@_x0001__x0001__x0001__x0001__x0001_àa@_x0001__x0001__x0001__x0001__x0001_ q@_x0001__x0001__x0001__x0001__x0001_@h@_x0001__x0001__x0001__x0001__x0001_`i@_x0001__x0001__x0001__x0001__x0001__x0001_h@_x0001__x0001__x0001__x0001__x0001_@d@_x0001__x0001__x0001__x0001__x0001_ s@_x0001__x0001__x0001__x0001__x0001_ b@_x0001__x0001__x0001__x0001__x0001_Àv@_x0001__x0001__x0001__x0001__x0001__x0001_f@_x0001__x0001__x0001__x0001__x0001__x0001_l@_x0001__x0001__x0001__x0001__x0001_`v@_x0001__x0001__x0001__x0001__x0001__x0001_\@_x0001__x0001__x0001__x0001__x0001_Àc@_x0001__x0001__x0001__x0001__x0001__x0001_]@_x0001__x0001__x0001__x0001__x0001_Ào@_x0001__x0001__x0001__x0001__x0001_0q@_x0001__x0001__x0001__x0001__x0001_À^@_x0001__x0001__x0001__x0001__x0001__x0001_j@_x0001__x0001__x0001__x0001__x0001__x0001_b@_x0001__x0001__x0001__x0001__x0001_ d@_x0001__x0001__x0001__x0001__x0001_@p@_x0001__x0001__x0001__x0001__x0001_f@_x0001__x0001__x0001__x0001__x0001_Àl@_x0001__x0001__x0001__x0001__x0001_@^@_x0001__x0001__x0001__x0001__x0001_Àb@_x0001__x0001__x0001__x0001__x0001_Àd@_x0001__x0001__x0001__x0001__x0001_ p@_x0001__x0001__x0001__x0001__x0001__x0002__x0001_ðq@_x0001__x0001__x0001__x0001__x0001_Àp@_x0001__x0001__x0001__x0001__x0001_q@_x0001__x0001__x0001__x0001__x0001_ a@_x0001__x0001__x0001__x0001__x0001__x0001_h@_x0001__x0001__x0001__x0001__x0001_@n@_x0001__x0001__x0001__x0001__x0001_@p@_x0001__x0001__x0001__x0001__x0001_Àf@_x0001__x0001__x0001__x0001__x0001_@e@_x0001__x0001__x0001__x0001__x0001__x0001_c@_x0001__x0001__x0001__x0001__x0001_Àp@_x0001__x0001__x0001__x0001__x0001__x0001_l@_x0001__x0001__x0001__x0001__x0001_pp@_x0001__x0001__x0001__x0001__x0001_@l@_x0001__x0001__x0001__x0001__x0001_@r@_x0001__x0001__x0001__x0001__x0001_ t@_x0001__x0001__x0001__x0001__x0001_Àm@_x0001__x0001__x0001__x0001__x0001_Àq@_x0001__x0001__x0001__x0001__x0001_ d@_x0001__x0001__x0001__x0001__x0001__x0001_t@_x0001__x0001__x0001__x0001__x0001_Àp@_x0001__x0001__x0001__x0001__x0001_àp@_x0001__x0001__x0001__x0001__x0001_`b@_x0001__x0001__x0001__x0001__x0001_ v@_x0001__x0001__x0001__x0001__x0001_f@_x0001__x0001__x0001__x0001__x0001_ s@_x0001__x0001__x0001__x0001__x0001_Àp@_x0001__x0001__x0001__x0001__x0001__x0001_k@_x0001__x0001__x0001__x0001__x0001__x0001_c@_x0001__x0001__x0001__x0001__x0001_f@_x0001__x0001__x0001__x0001__x0001_ a@_x0001__x0001__x0001__x0001__x0001_q@_x0001__x0002__x0001__x0001__x0001__x0001__x0001_Àp@_x0001__x0001__x0001__x0001__x0001_àg@_x0001__x0001__x0001__x0001__x0001_@k@_x0001__x0001__x0001__x0001__x0001_b@_x0001__x0001__x0001__x0001__x0001_àn@_x0001__x0001__x0001__x0001__x0001_h@_x0001__x0001__x0001__x0001__x0001_ d@_x0001__x0001__x0001__x0001__x0001_@q@_x0001__x0001__x0001__x0001__x0001__x0001_j@_x0001__x0001__x0001__x0001__x0001_ c@_x0001__x0001__x0001__x0001__x0001_ h@_x0001__x0001__x0001__x0001__x0001_e@_x0001__x0001__x0001__x0001__x0001_d@_x0001__x0001__x0001__x0001__x0001_@e@_x0001__x0001__x0001__x0001__x0001_`r@_x0001__x0001__x0001__x0001__x0001__x0001_n@_x0001__x0001__x0001__x0001__x0001_Àk@_x0001__x0001__x0001__x0001__x0001_ h@_x0001__x0001__x0001__x0001__x0001_n@_x0001__x0001__x0001__x0001__x0001_Àp@_x0001__x0001__x0001__x0001__x0001_`r@_x0001__x0001__x0001__x0001__x0001_f@_x0001__x0001__x0001__x0001__x0001_Às@_x0001__x0001__x0001__x0001__x0001__x0001_i@_x0001__x0001__x0001__x0001__x0001__x0001_e@_x0001__x0001__x0001__x0001__x0001_ r@_x0001__x0001__x0001__x0001__x0001_u@_x0001__x0001__x0001__x0001__x0001_@m@_x0001__x0001__x0001__x0001__x0001_Àh@_x0001__x0001__x0001__x0001__x0001_@i@_x0001__x0001__x0001__x0001__x0001_@p@_x0001__x0001__x0001__x0001__x0001__x0002__x0001_@m@_x0001__x0001__x0001__x0001__x0001_àe@_x0001__x0001__x0001__x0001__x0001_j@_x0001__x0001__x0001__x0001__x0001_Ài@_x0001__x0001__x0001__x0001__x0001_@h@_x0001__x0001__x0001__x0001__x0001_Àf@_x0001__x0001__x0001__x0001__x0001__x0001_d@_x0001__x0001__x0001__x0001__x0001_Àm@_x0001__x0001__x0001__x0001__x0001_@p@_x0001__x0001__x0001__x0001__x0001_àp@_x0001__x0001__x0001__x0001__x0001_@c@_x0001__x0001__x0001__x0001__x0001_@t@_x0001__x0001__x0001__x0001__x0001__x0001_^@_x0001__x0001__x0001__x0001__x0001_Àl@_x0001__x0001__x0001__x0001__x0001_°p@_x0001__x0001__x0001__x0001__x0001__x0001_h@_x0001__x0001__x0001__x0001__x0001_Àk@_x0001__x0001__x0001__x0001__x0001_Q@_x0001__x0001__x0001__x0001__x0001_À]@_x0001__x0001__x0001__x0001__x0001_@l@_x0001__x0001__x0001__x0001__x0001_@q@_x0001__x0001__x0001__x0001__x0001_@e@_x0001__x0001__x0001__x0001__x0001_ f@_x0001__x0001__x0001__x0001__x0001_`t@_x0001__x0001__x0001__x0001__x0001__x0001_n@_x0001__x0001__x0001__x0001__x0001_@i@_x0001__x0001__x0001__x0001__x0001_àc@_x0001__x0001__x0001__x0001__x0001_ r@_x0001__x0001__x0001__x0001__x0001_a@_x0001__x0001__x0001__x0001__x0001__x0001_d@_x0001__x0001__x0001__x0001__x0001_àb@_x0001__x0001__x0001__x0001__x0001_Àl@_x0001__x0002__x0001__x0001__x0001__x0001__x0001__x0001_m@_x0001__x0001__x0001__x0001__x0001_Àm@_x0001__x0001__x0001__x0001__x0001__x0001_^@_x0001__x0001__x0001__x0001__x0001_Àk@_x0001__x0001__x0001__x0001__x0001_`p@_x0001__x0001__x0001__x0001__x0001_@p@_x0001__x0001__x0001__x0001__x0001_Àh@_x0001__x0001__x0001__x0001__x0001_Àw@_x0001__x0001__x0001__x0001__x0001_Àn@_x0001__x0001__x0001__x0001__x0001_`q@_x0001__x0001__x0001__x0001__x0001_Ðp@_x0001__x0001__x0001__x0001__x0001_@n@_x0001__x0001__x0001__x0001__x0001__x0001_[@_x0001__x0001__x0001__x0001__x0001_àk@_x0001__x0001__x0001__x0001__x0001__@_x0001__x0001__x0001__x0001__x0001_ q@_x0001__x0001__x0001__x0001__x0001_Àd@_x0001__x0001__x0001__x0001__x0001_@i@_x0001__x0001__x0001__x0001__x0001_o@_x0001__x0001__x0001__x0001__x0001__x0001_v@_x0001__x0001__x0001__x0001__x0001_àp@_x0001__x0001__x0001__x0001__x0001_j@_x0001__x0001__x0001__x0001__x0001_ t@_x0001__x0001__x0001__x0001__x0001_@q@_x0001__x0001__x0001__x0001__x0001_`q@_x0001__x0001__x0001__x0001__x0001_ p@_x0001__x0001__x0001__x0001__x0001_q@_x0001__x0001__x0001__x0001__x0001_àg@_x0001__x0001__x0001__x0001__x0001_ i@_x0001__x0001__x0001__x0001__x0001_ s@_x0001__x0001__x0001__x0001__x0001__x0001_i@_x0001__x0001__x0001__x0001__x0001__x0002__x0001_@p@_x0001__x0001__x0001__x0001__x0001_`o@_x0001__x0001__x0001__x0001__x0001_Àm@_x0001__x0001__x0001__x0001__x0001_@h@_x0001__x0001__x0001__x0001__x0001__x0001_s@_x0001__x0001__x0001__x0001__x0001_`h@_x0001__x0001__x0001__x0001__x0001_ài@_x0001__x0001__x0001__x0001__x0001_ b@_x0001__x0001__x0001__x0001__x0001_@\@_x0001__x0001__x0001__x0001__x0001_àe@_x0001__x0001__x0001__x0001__x0001_Àg@_x0001__x0001__x0001__x0001__x0001_@i@_x0001__x0001__x0001__x0001__x0001_Àb@_x0001__x0001__x0001__x0001__x0001_m@_x0001__x0001__x0001__x0001__x0001_m@_x0001__x0001__x0001__x0001__x0001_Àn@_x0001__x0001__x0001__x0001__x0001_`q@_x0001__x0001__x0001__x0001__x0001_@o@_x0001__x0001__x0001__x0001__x0001__x0001_o@_x0001__x0001__x0001__x0001__x0001_0p@_x0001__x0001__x0001__x0001__x0001_`w@_x0001__x0001__x0001__x0001__x0001__x0001_`@_x0001__x0001__x0001__x0001__x0001_t@_x0001__x0001__x0001__x0001__x0001_ s@_x0001__x0001__x0001__x0001__x0001_Àn@_x0001__x0001__x0001__x0001__x0001_Àv@_x0001__x0001__x0001__x0001__x0001_À_@_x0001__x0001__x0001__x0001__x0001_0p@_x0001__x0001__x0001__x0001__x0001_@d@_x0001__x0001__x0001__x0001__x0001_ r@_x0001__x0001__x0001__x0001__x0001_@p@_x0001__x0001__x0001__x0001__x0001_àp@_x0001__x0002__x0001__x0001__x0001__x0001__x0001__x0001_j@_x0001__x0001__x0001__x0001__x0001_`a@_x0001__x0001__x0001__x0001__x0001_ i@_x0001__x0001__x0001__x0001__x0001_`h@_x0001__x0001__x0001__x0001__x0001_Àj@_x0001__x0001__x0001__x0001__x0001__x0001_l@_x0001__x0001__x0001__x0001__x0001_h@_x0001__x0001__x0001__x0001__x0001_`@_x0001__x0001__x0001__x0001__x0001_ u@_x0001__x0001__x0001__x0001__x0001_ i@_x0001__x0001__x0001__x0001__x0001_o@_x0001__x0001__x0001__x0001__x0001_@a@_x0001__x0001__x0001__x0001__x0001_Àn@_x0001__x0001__x0001__x0001__x0001_Àc@_x0001__x0001__x0001__x0001__x0001_@d@_x0001__x0001__x0001__x0001__x0001_@i@_x0001__x0001__x0001__x0001__x0001_Àq@_x0001__x0001__x0001__x0001__x0001_@m@_x0001__x0001__x0001__x0001__x0001_Àj@_x0001__x0001__x0001__x0001__x0001__x0001__@_x0001__x0001__x0001__x0001__x0001_Àv@_x0001__x0001__x0001__x0001__x0001_ q@_x0001__x0001__x0001__x0001__x0001_b@_x0001__x0001__x0001__x0001__x0001_Àl@_x0001__x0001__x0001__x0001__x0001_Àq@_x0001__x0001__x0001__x0001__x0001_@k@_x0001__x0001__x0001__x0001__x0001_i@_x0001__x0001__x0001__x0001__x0001_ p@_x0001__x0001__x0001__x0001__x0001_@d@_x0001__x0001__x0001__x0001__x0001_@X@_x0001__x0001__x0001__x0001__x0001__x0001_f@_x0001__x0001__x0001__x0001__x0001__x0002__x0001_Pr@_x0001__x0001__x0001__x0001__x0001_@k@_x0001__x0001__x0001__x0001__x0001_Ài@_x0001__x0001__x0001__x0001__x0001_Àm@_x0001__x0001__x0001__x0001__x0001_ q@_x0001__x0001__x0001__x0001__x0001_Àx@_x0001__x0001__x0001__x0001__x0001_ f@_x0001__x0001__x0001__x0001__x0001_ i@_x0001__x0001__x0001__x0001__x0001_p@_x0001__x0001__x0001__x0001__x0001_Àl@_x0001__x0001__x0001__x0001__x0001_ r@_x0001__x0001__x0001__x0001__x0001_e@_x0001__x0001__x0001__x0001__x0001_ q@_x0001__x0001__x0001__x0001__x0001_Àl@_x0001__x0001__x0001__x0001__x0001_k@_x0001__x0001__x0001__x0001__x0001_@g@_x0001__x0001__x0001__x0001__x0001_n@_x0001__x0001__x0001__x0001__x0001__x0001_o@_x0001__x0001__x0001__x0001__x0001_@p@_x0001__x0001__x0001__x0001__x0001_d@_x0001__x0001__x0001__x0001__x0001_Àh@_x0001__x0001__x0001__x0001__x0001_Ài@_x0001__x0001__x0001__x0001__x0001_àa@_x0001__x0001__x0001__x0001__x0001_Àb@_x0001__x0001__x0001__x0001__x0001_Ài@_x0001__x0001__x0001__x0001__x0001__x0001_W@_x0001__x0001__x0001__x0001__x0001__x0001_d@_x0001__x0001__x0001__x0001__x0001_Àq@_x0001__x0001__x0001__x0001__x0001__x0001_i@_x0001__x0001__x0001__x0001__x0001_0p@_x0001__x0001__x0001__x0001__x0001__x0001_h@_x0001__x0001__x0001__x0001__x0001_Àk@_x0001__x0002__x0001__x0001__x0001__x0001__x0001_`q@_x0001__x0001__x0001__x0001__x0001__x0001_v@_x0001__x0001__x0001__x0001__x0001__x0001_n@_x0001__x0001__x0001__x0001__x0001_`x@_x0001__x0001__x0001__x0001__x0001_ p@_x0001__x0001__x0001__x0001__x0001_Ào@_x0001__x0001__x0001__x0001__x0001_k@_x0001__x0001__x0001__x0001__x0001_Àe@_x0001__x0001__x0001__x0001__x0001_ i@_x0001__x0001__x0001__x0001__x0001__x0001_n@_x0001__x0001__x0001__x0001__x0001_Àm@_x0001__x0001__x0001__x0001__x0001__x0010_s@_x0001__x0001__x0001__x0001__x0001_ p@_x0001__x0001__x0001__x0001__x0001_l@_x0001__x0001__x0001__x0001__x0001_m@_x0001__x0001__x0001__x0001__x0001__x0001_m@_x0001__x0001__x0001__x0001__x0001_ m@_x0001__x0001__x0001__x0001__x0001__x0001_o@_x0001__x0001__x0001__x0001__x0001__x0001_i@_x0001__x0001__x0001__x0001__x0001_Àe@_x0001__x0001__x0001__x0001__x0001_Àw@_x0001__x0001__x0001__x0001__x0001_àc@_x0001__x0001__x0001__x0001__x0001_@Y@_x0001__x0001__x0001__x0001__x0001_e@_x0001__x0001__x0001__x0001__x0001_Àj@_x0001__x0001__x0001__x0001__x0001_Àg@_x0001__x0001__x0001__x0001__x0001_@j@_x0001__x0001__x0001__x0001__x0001_àm@_x0001__x0001__x0001__x0001__x0001_l@_x0001__x0001__x0001__x0001__x0001_f@_x0001__x0001__x0001__x0001__x0001_@m@_x0001__x0001__x0001__x0001__x0001__x0002__x0001_ m@_x0001__x0001__x0001__x0001__x0001_àt@_x0001__x0001__x0001__x0001__x0001_Àk@_x0001__x0001__x0001__x0001__x0001_`p@_x0001__x0001__x0001__x0001__x0001__x0001_o@_x0001__x0001__x0001__x0001__x0001_àb@_x0001__x0001__x0001__x0001__x0001_@o@_x0001__x0001__x0001__x0001__x0001_Àm@_x0001__x0001__x0001__x0001__x0001_ s@_x0001__x0001__x0001__x0001__x0001_k@_x0001__x0001__x0001__x0001__x0001_Àl@_x0001__x0001__x0001__x0001__x0001_àh@_x0001__x0001__x0001__x0001__x0001_[@_x0001__x0001__x0001__x0001__x0001_m@_x0001__x0001__x0001__x0001__x0001_Àm@_x0001__x0001__x0001__x0001__x0001_@l@_x0001__x0001__x0001__x0001__x0001_n@_x0001__x0001__x0001__x0001__x0001_@o@_x0001__x0001__x0001__x0001__x0001_`f@_x0001__x0001__x0001__x0001__x0001_@r@_x0001__x0001__x0001__x0001__x0001_@\@_x0001__x0001__x0001__x0001__x0001__x0001_a@_x0001__x0001__x0001__x0001__x0001_@i@_x0001__x0001__x0001__x0001__x0001_f@_x0001__x0001__x0001__x0001__x0001_e@_x0001__x0001__x0001__x0001__x0001_@_@_x0001__x0001__x0001__x0001__x0001_@s@_x0001__x0001__x0001__x0001__x0001_Àe@_x0001__x0001__x0001__x0001__x0001_@a@_x0001__x0001__x0001__x0001__x0001_`q@_x0001__x0001__x0001__x0001__x0001_ q@_x0001__x0001__x0001__x0001__x0001_@b@_x0001__x0002__x0001__x0001__x0001__x0001__x0001_Ào@_x0001__x0001__x0001__x0001__x0001_@o@_x0001__x0001__x0001__x0001__x0001_Àb@_x0001__x0001__x0001__x0001__x0001_@j@_x0001__x0001__x0001__x0001__x0001_ s@_x0001__x0001__x0001__x0001__x0001_Àj@_x0001__x0001__x0001__x0001__x0001_`c@_x0001__x0001__x0001__x0001__x0001__x0001_c@_x0001__x0001__x0001__x0001__x0001_Àd@_x0001__x0001__x0001__x0001__x0001_Àh@_x0001__x0001__x0001__x0001__x0001_Àj@_x0001__x0001__x0001__x0001__x0001_ q@_x0001__x0001__x0001__x0001__x0001__x0001_i@_x0001__x0001__x0001__x0001__x0001_@i@_x0001__x0001__x0001__x0001__x0001_Àr@_x0001__x0001__x0001__x0001__x0001_À\@_x0001__x0001__x0001__x0001__x0001__x0001_m@_x0001__x0001__x0001__x0001__x0001__x0001__@_x0001__x0001__x0001__x0001__x0001_Àl@_x0001__x0001__x0001__x0001__x0001_Y@_x0001__x0001__x0001__x0001__x0001_ p@_x0001__x0001__x0001__x0001__x0001_Àw@_x0001__x0001__x0001__x0001__x0001_@`@_x0001__x0001__x0001__x0001__x0001_@^@_x0001__x0001__x0001__x0001__x0001_n@_x0001__x0001__x0001__x0001__x0001_q@_x0001__x0001__x0001__x0001__x0001__@_x0001__x0001__x0001__x0001__x0001_Ðp@_x0001__x0001__x0001__x0001__x0001_m@_x0001__x0001__x0001__x0001__x0001_`p@_x0001__x0001__x0001__x0001__x0001__x0001_d@_x0001__x0001__x0001__x0001__x0001__x0002__x0001__x0001_Y@_x0001__x0001__x0001__x0001__x0001__x0001_x@_x0001__x0001__x0001__x0001__x0001_o@_x0001__x0001__x0001__x0001__x0001_q@_x0001__x0001__x0001__x0001__x0001_ s@_x0001__x0001__x0001__x0001__x0001_ q@_x0001__x0001__x0001__x0001__x0001_Àe@_x0001__x0001__x0001__x0001__x0001_n@_x0001__x0001__x0001__x0001__x0001_c@_x0001__x0001__x0001__x0001__x0001_f@_x0001__x0001__x0001__x0001__x0001__x0001_O@_x0001__x0001__x0001__x0001__x0001_Ào@_x0001__x0001__x0001__x0001__x0001_@p@_x0001__x0001__x0001__x0001__x0001_ c@_x0001__x0001__x0001__x0001__x0001_àp@_x0001__x0001__x0001__x0001__x0001__x0001_q@_x0001__x0001__x0001__x0001__x0001_p@_x0001__x0001__x0001__x0001__x0001__x0001_f@_x0001__x0001__x0001__x0001__x0001_ p@_x0001__x0001__x0001__x0001__x0001_j@_x0001__x0001__x0001__x0001__x0001_às@_x0001__x0001__x0001__x0001__x0001_n@_x0001__x0001__x0001__x0001__x0001_@q@_x0001__x0001__x0001__x0001__x0001_`s@_x0001__x0001__x0001__x0001__x0001_ r@_x0001__x0001__x0001__x0001__x0001_n@_x0001__x0001__x0001__x0001__x0001__x0001_l@_x0001__x0001__x0001__x0001__x0001_m@_x0001__x0001__x0001__x0001__x0001_`j@_x0001__x0001__x0001__x0001__x0001__x0001_G@_x0001__x0001__x0001__x0001__x0001_@q@_x0001__x0001__x0001__x0001__x0001_@i@_x0001__x0002__x0001__x0001__x0001__x0001__x0001_Àf@_x0001__x0001__x0001__x0001__x0001_Àf@_x0001__x0001__x0001__x0001__x0001__x0001_l@_x0001__x0001__x0001__x0001__x0001_s@_x0001__x0001__x0001__x0001__x0001__x0001_d@_x0001__x0001__x0001__x0001__x0001_@k@_x0001__x0001__x0001__x0001__x0001_@h@_x0001__x0001__x0001__x0001__x0001_@r@_x0001__x0001__x0001__x0001__x0001_c@_x0001__x0001__x0001__x0001__x0001_ l@_x0001__x0001__x0001__x0001__x0001_Às@_x0001__x0001__x0001__x0001__x0001_n@_x0001__x0001__x0001__x0001__x0001__x0001_O@_x0001__x0001__x0001__x0001__x0001_@l@_x0001__x0001__x0001__x0001__x0001__x0001_W@_x0001__x0001__x0001__x0001__x0001_@k@_x0001__x0001__x0001__x0001__x0001_ l@_x0001__x0001__x0001__x0001__x0001_@i@_x0001__x0001__x0001__x0001__x0001__x0001_i@_x0001__x0001__x0001__x0001__x0001_Ào@_x0001__x0001__x0001__x0001__x0001_ d@_x0001__x0001__x0001__x0001__x0001_n@_x0001__x0001__x0001__x0001__x0001_°r@_x0001__x0001__x0001__x0001__x0001_Àg@_x0001__x0001__x0001__x0001__x0001_n@_x0001__x0001__x0001__x0001__x0001_Àl@_x0001__x0001__x0001__x0001__x0001_àb@_x0001__x0001__x0001__x0001__x0001_àd@_x0001__x0001__x0001__x0001__x0001__x0001_h@_x0001__x0001__x0001__x0001__x0001_o@_x0001__x0001__x0001__x0001__x0001__x0001_m@_x0001__x0001__x0001__x0001__x0001__x0002__x0001_Àb@_x0001__x0001__x0001__x0001__x0001_àl@_x0001__x0001__x0001__x0001__x0001_h@_x0001__x0001__x0001__x0001__x0001_@u@_x0001__x0001__x0001__x0001__x0001_`a@_x0001__x0001__x0001__x0001__x0001_q@_x0001__x0001__x0001__x0001__x0001__x0001_i@_x0001__x0001__x0001__x0001__x0001_@g@_x0001__x0001__x0001__x0001__x0001_e@_x0001__x0001__x0001__x0001__x0001__x0001_V@_x0001__x0001__x0001__x0001__x0001__x0001_l@_x0001__x0001__x0001__x0001__x0001_@e@_x0001__x0001__x0001__x0001__x0001_h@_x0001__x0001__x0001__x0001__x0001_Àh@_x0001__x0001__x0001__x0001__x0001_ d@_x0001__x0001__x0001__x0001__x0001_àp@_x0001__x0001__x0001__x0001__x0001_ w@_x0001__x0001__x0001__x0001__x0001_@i@_x0001__x0001__x0001__x0001__x0001__x0001_p@_x0001__x0001__x0001__x0001__x0001_e@_x0001__x0001__x0001__x0001__x0001_ d@_x0001__x0001__x0001__x0001__x0001_Ài@_x0001__x0001__x0001__x0001__x0001_@a@_x0001__x0001__x0001__x0001__x0001__x0001_i@_x0001__x0001__x0001__x0001__x0001_@l@_x0001__x0001__x0001__x0001__x0001_àg@_x0001__x0001__x0001__x0001__x0001_`r@_x0001__x0001__x0001__x0001__x0001_ào@_x0001__x0001__x0001__x0001__x0001_`d@_x0001__x0001__x0001__x0001__x0001_Àq@_x0001__x0001__x0001__x0001__x0001_Àq@_x0001__x0001__x0001__x0001__x0001_`p@_x0001__x0002__x0001__x0001__x0001__x0001__x0001_Àf@_x0001__x0001__x0001__x0001__x0001_Àm@_x0001__x0001__x0001__x0001__x0001_Ài@_x0001__x0001__x0001__x0001__x0001_Às@_x0001__x0001__x0001__x0001__x0001__x0001_o@_x0001__x0001__x0001__x0001__x0001_Àb@_x0001__x0001__x0001__x0001__x0001_j@_x0001__x0001__x0001__x0001__x0001_Àg@_x0001__x0001__x0001__x0001__x0001_b@_x0001__x0001__x0001__x0001__x0001_j@_x0001__x0001__x0001__x0001__x0001__x0001_k@_x0001__x0001__x0001__x0001__x0001_@q@_x0001__x0001__x0001__x0001__x0001_@r@_x0001__x0001__x0001__x0001__x0001__x0001_k@_x0001__x0001__x0001__x0001__x0001_Àl@_x0001__x0001__x0001__x0001__x0001_a@_x0001__x0001__x0001__x0001__x0001_ p@_x0001__x0001__x0001__x0001__x0001_b@_x0001__x0001__x0001__x0001__x0001__x0001_p@_x0001__x0001__x0001__x0001__x0001_@g@_x0001__x0001__x0001__x0001__x0001_f@_x0001__x0001__x0001__x0001__x0001_`@_x0001__x0001__x0001__x0001__x0001_Àk@_x0001__x0001__x0001__x0001__x0001_@g@_x0001__x0001__x0001__x0001__x0001__x0001_h@_x0001__x0001__x0001__x0001__x0001_ p@_x0001__x0001__x0001__x0001__x0001_@r@_x0001__x0001__x0001__x0001__x0001_Àr@_x0001__x0001__x0001__x0001__x0001_ q@_x0001__x0001__x0001__x0001__x0001_@k@_x0001__x0001__x0001__x0001__x0001_Àf@_x0001__x0001__x0001__x0001__x0001__x0002__x0001_j@_x0001__x0001__x0001__x0001__x0001_Àt@_x0001__x0001__x0001__x0001__x0001_@h@_x0001__x0001__x0001__x0001__x0001_a@_x0001__x0001__x0001__x0001__x0001_l@_x0001__x0001__x0001__x0001__x0001__x0001_p@_x0001__x0001__x0001__x0001__x0001__x0001_j@_x0001__x0001__x0001__x0001__x0001_Àn@_x0001__x0001__x0001__x0001__x0001_@d@_x0001__x0001__x0001__x0001__x0001__x0001_a@_x0001__x0001__x0001__x0001__x0001_m@_x0001__x0001__x0001__x0001__x0001_l@_x0001__x0001__x0001__x0001__x0001_àp@_x0001__x0001__x0001__x0001__x0001_Àh@_x0001__x0001__x0001__x0001__x0001_Àb@_x0001__x0001__x0001__x0001__x0001__x0001_g@_x0001__x0001__x0001__x0001__x0001_``@_x0001__x0001__x0001__x0001__x0001_@u@_x0001__x0001__x0001__x0001__x0001_àa@_x0001__x0001__x0001__x0001__x0001_ t@_x0001__x0001__x0001__x0001__x0001_Àg@_x0001__x0001__x0001__x0001__x0001__x0001_n@_x0001__x0001__x0001__x0001__x0001_Ào@_x0001__x0001__x0001__x0001__x0001_Àc@_x0001__x0001__x0001__x0001__x0001_@e@_x0001__x0001__x0001__x0001__x0001_ j@_x0001__x0001__x0001__x0001__x0001_i@_x0001__x0001__x0001__x0001__x0001_ p@_x0001__x0001__x0001__x0001__x0001_@U@_x0001__x0001__x0001__x0001__x0001__x0001_g@_x0001__x0001__x0001__x0001__x0001_Àe@_x0001__x0001__x0001__x0001__x0001_`a@_x0001__x0002__x0001__x0001__x0001__x0001__x0001_f@_x0001__x0001__x0001__x0001__x0001_q@_x0001__x0001__x0001__x0001__x0001_i@_x0001__x0001__x0001__x0001__x0001__x0001_m@_x0001__x0001__x0001__x0001__x0001__x0001_h@_x0001__x0001__x0001__x0001__x0001__x0001_u@_x0001__x0001__x0001__x0001__x0001_ÀY@_x0001__x0001__x0001__x0001__x0001__x0001_Z@_x0001__x0001__x0001__x0001__x0001__x0001_t@_x0001__x0001__x0001__x0001__x0001_q@_x0001__x0001__x0001__x0001__x0001_o@_x0001__x0001__x0001__x0001__x0001_`d@_x0001__x0001__x0001__x0001__x0001_`j@_x0001__x0001__x0001__x0001__x0001_Àm@_x0001__x0001__x0001__x0001__x0001__x0001_\@_x0001__x0001__x0001__x0001__x0001_@j@_x0001__x0001__x0001__x0001__x0001__x0001_m@_x0001__x0001__x0001__x0001__x0001_Àp@_x0001__x0001__x0001__x0001__x0001_Àf@_x0001__x0001__x0001__x0001__x0001_i@_x0001__x0001__x0001__x0001__x0001_Àc@_x0001__x0001__x0001__x0001__x0001_ p@_x0001__x0001__x0001__x0001__x0001_o@_x0001__x0001__x0001__x0001__x0001_W@_x0001__x0001__x0001__x0001__x0001_Àb@_x0001__x0001__x0001__x0001__x0001_Àc@_x0001__x0001__x0001__x0001__x0001_h@_x0001__x0001__x0001__x0001__x0001_o@_x0001__x0001__x0001__x0001__x0001__x0001_a@_x0001__x0001__x0001__x0001__x0001_l@_x0001__x0001__x0001__x0001__x0001_Àm@_x0001__x0001__x0001__x0001__x0001__x0002__x0001_@l@_x0001__x0001__x0001__x0001__x0001_@f@_x0001__x0001__x0001__x0001__x0001_`q@_x0001__x0001__x0001__x0001__x0001_`q@_x0001__x0001__x0001__x0001__x0001__x0001_n@_x0001__x0001__x0001__x0001__x0001_àb@_x0001__x0001__x0001__x0001__x0001__x0001_a@_x0001__x0001__x0001__x0001__x0001_ p@_x0001__x0001__x0001__x0001__x0001_Àg@_x0001__x0001__x0001__x0001__x0001_h@_x0001__x0001__x0001__x0001__x0001__x0001_f@_x0001__x0001__x0001__x0001__x0001_g@_x0001__x0001__x0001__x0001__x0001__x0001_^@_x0001__x0001__x0001__x0001__x0001_àq@_x0001__x0001__x0001__x0001__x0001__x0001_s@_x0001__x0001__x0001__x0001__x0001_Àb@_x0001__x0001__x0001__x0001__x0001__x0001_h@_x0001__x0001__x0001__x0001__x0001_@l@_x0001__x0001__x0001__x0001__x0001_i@_x0001__x0001__x0001__x0001__x0001_Àf@_x0001__x0001__x0001__x0001__x0001_@h@_x0001__x0001__x0001__x0001__x0001_@c@_x0001__x0001__x0001__x0001__x0001_ f@_x0001__x0001__x0001__x0001__x0001_àq@_x0001__x0001__x0001__x0001__x0001_n@_x0001__x0001__x0001__x0001__x0001_``@_x0001__x0001__x0001__x0001__x0001_@W@_x0001__x0001__x0001__x0001__x0001_ðr@_x0001__x0001__x0001__x0001__x0001__x0001_n@_x0001__x0001__x0001__x0001__x0001_@r@_x0001__x0001__x0001__x0001__x0001__x0001_i@_x0001__x0001__x0001__x0001__x0001_Àd@_x0001__x0002__x0001__x0001__x0001__x0001__x0001_Àa@_x0001__x0001__x0001__x0001__x0001_`v@_x0001__x0001__x0001__x0001__x0001__x0001_m@_x0001__x0001__x0001__x0001__x0001_ d@_x0001__x0001__x0001__x0001__x0001_@g@_x0001__x0001__x0001__x0001__x0001_@d@_x0001__x0001__x0001__x0001__x0001_àr@_x0001__x0001__x0001__x0001__x0001_ s@_x0001__x0001__x0001__x0001__x0001_Àj@_x0001__x0001__x0001__x0001__x0001_ t@_x0001__x0001__x0001__x0001__x0001__x0001_q@_x0001__x0001__x0001__x0001__x0001_W@_x0001__x0001__x0001__x0001__x0001__x0001_c@_x0001__x0001__x0001__x0001__x0001_`j@_x0001__x0001__x0001__x0001__x0001_`p@_x0001__x0001__x0001__x0001__x0001__x0001_c@_x0001__x0001__x0001__x0001__x0001__x0001_j@_x0001__x0001__x0001__x0001__x0001_@T@_x0001__x0001__x0001__x0001__x0001_@l@_x0001__x0001__x0001__x0001__x0001__x0001__@_x0001__x0001__x0001__x0001__x0001_ a@_x0001__x0001__x0001__x0001__x0001_ e@_x0001__x0001__x0001__x0001__x0001_ p@_x0001__x0001__x0001__x0001__x0001_Àe@_x0001__x0001__x0001__x0001__x0001_n@_x0001__x0001__x0001__x0001__x0001_`e@_x0001__x0001__x0001__x0001__x0001_Àn@_x0001__x0001__x0001__x0001__x0001_ r@_x0001__x0001__x0001__x0001__x0001_ r@_x0001__x0001__x0001__x0001__x0001_a@_x0001__x0001__x0001__x0001__x0001_f@_x0001__x0001__x0001__x0001__x0001__x0002__x0001_`q@_x0001__x0001__x0001__x0001__x0001_Àh@_x0001__x0001__x0001__x0001__x0001_ g@_x0001__x0001__x0001__x0001__x0001_@d@_x0001__x0001__x0001__x0001__x0001__x0001_i@_x0001__x0001__x0001__x0001__x0001_ j@_x0001__x0001__x0001__x0001__x0001__x0001_k@_x0001__x0001__x0001__x0001__x0001__x0001_l@_x0001__x0001__x0001__x0001__x0001_°r@_x0001__x0001__x0001__x0001__x0001__x0001_i@_x0001__x0001__x0001__x0001__x0001__x0001_p@_x0001__x0001__x0001__x0001__x0001__x0001_i@_x0001__x0001__x0001__x0001__x0001_W@_x0001__x0001__x0001__x0001__x0001_m@_x0001__x0001__x0001__x0001__x0001_`t@_x0001__x0001__x0001__x0001__x0001_ r@_x0001__x0001__x0001__x0001__x0001_`@_x0001__x0001__x0001__x0001__x0001_ a@_x0001__x0001__x0001__x0001__x0001__x0001_d@_x0001__x0001__x0001__x0001__x0001_Àk@_x0001__x0001__x0001__x0001__x0001_l@_x0001__x0001__x0001__x0001__x0001_Àp@_x0001__x0001__x0001__x0001__x0001__x0001_k@_x0001__x0001__x0001__x0001__x0001_Àn@_x0001__x0001__x0001__x0001__x0001_Àh@_x0001__x0001__x0001__x0001__x0001__x0001_b@_x0001__x0001__x0001__x0001__x0001_`a@_x0001__x0001__x0001__x0001__x0001__x0001_o@_x0001__x0001__x0001__x0001__x0001_Àf@_x0001__x0001__x0001__x0001__x0001_@_@_x0001__x0001__x0001__x0001__x0001_ p@_x0001__x0001__x0001__x0001__x0001_@j@_x0001__x0002__x0001__x0001__x0001__x0001__x0001_j@_x0001__x0001__x0001__x0001__x0001_@n@_x0001__x0001__x0001__x0001__x0001_ k@_x0001__x0001__x0001__x0001__x0001_p@_x0001__x0001__x0001__x0001__x0001_@t@_x0001__x0001__x0001__x0001__x0001_j@_x0001__x0001__x0001__x0001__x0001_t@_x0001__x0001__x0001__x0001__x0001_ài@_x0001__x0001__x0001__x0001__x0001_ r@_x0001__x0001__x0001__x0001__x0001_Àe@_x0001__x0001__x0001__x0001__x0001_g@_x0001__x0001__x0001__x0001__x0001_Ài@_x0001__x0001__x0001__x0001__x0001__@_x0001__x0001__x0001__x0001__x0001_`p@_x0001__x0001__x0001__x0001__x0001_Àk@_x0001__x0001__x0001__x0001__x0001__x0001_o@_x0001__x0001__x0001__x0001__x0001_`j@_x0001__x0001__x0001__x0001__x0001_@h@_x0001__x0001__x0001__x0001__x0001_ào@_x0001__x0001__x0001__x0001__x0001_Àj@_x0001__x0001__x0001__x0001__x0001_ÀY@_x0001__x0001__x0001__x0001__x0001_j@_x0001__x0001__x0001__x0001__x0001_@q@_x0001__x0001__x0001__x0001__x0001__x0001_`@_x0001__x0001__x0001__x0001__x0001_ v@_x0001__x0001__x0001__x0001__x0001_@b@_x0001__x0001__x0001__x0001__x0001_\@_x0001__x0001__x0001__x0001__x0001_@e@_x0001__x0001__x0001__x0001__x0001_0r@_x0001__x0001__x0001__x0001__x0001_Àm@_x0001__x0001__x0001__x0001__x0001_Às@_x0001__x0001__x0001__x0001__x0001__x0002__x0001_Àn@_x0001__x0001__x0001__x0001__x0001_ c@_x0001__x0001__x0001__x0001__x0001__x0001_n@_x0001__x0001__x0001__x0001__x0001_@r@_x0001__x0001__x0001__x0001__x0001_ d@_x0001__x0001__x0001__x0001__x0001__x0001_t@_x0001__x0001__x0001__x0001__x0001_ c@_x0001__x0001__x0001__x0001__x0001_`h@_x0001__x0001__x0001__x0001__x0001_Àq@_x0001__x0001__x0001__x0001__x0001_Àm@_x0001__x0001__x0001__x0001__x0001_@n@_x0001__x0001__x0001__x0001__x0001_ h@_x0001__x0001__x0001__x0001__x0001_Àu@_x0001__x0001__x0001__x0001__x0001_Àe@_x0001__x0001__x0001__x0001__x0001_`q@_x0001__x0001__x0001__x0001__x0001_@f@_x0001__x0001__x0001__x0001__x0001_ðq@_x0001__x0001__x0001__x0001__x0001_j@_x0001__x0001__x0001__x0001__x0001_Ào@_x0001__x0001__x0001__x0001__x0001_h@_x0001__x0001__x0001__x0001__x0001_e@_x0001__x0001__x0001__x0001__x0001_`g@_x0001__x0001__x0001__x0001__x0001_ n@_x0001__x0001__x0001__x0001__x0001__x0001_n@_x0001__x0001__x0001__x0001__x0001_k@_x0001__x0001__x0001__x0001__x0001__x0001_m@_x0001__x0001__x0001__x0001__x0001_Àq@_x0001__x0001__x0001__x0001__x0001_@s@_x0001__x0001__x0001__x0001__x0001_@i@_x0001__x0001__x0001__x0001__x0001_ n@_x0001__x0001__x0001__x0001__x0001_Y@_x0001__x0001__x0001__x0001__x0001_Ào@_x0001__x0002__x0001__x0001__x0001__x0001__x0001_ k@_x0001__x0001__x0001__x0001__x0001__x0001_U@_x0001__x0001__x0001__x0001__x0001_i@_x0001__x0001__x0001__x0001__x0001_`n@_x0001__x0001__x0001__x0001__x0001_@Y@_x0001__x0001__x0001__x0001__x0001_@k@_x0001__x0001__x0001__x0001__x0001_àl@_x0001__x0001__x0001__x0001__x0001_ p@_x0001__x0001__x0001__x0001__x0001_q@_x0001__x0001__x0001__x0001__x0001__x0001_l@_x0001__x0001__x0001__x0001__x0001_Àl@_x0001__x0001__x0001__x0001__x0001_`u@_x0001__x0001__x0001__x0001__x0001_e@_x0001__x0001__x0001__x0001__x0001_0r@_x0001__x0001__x0001__x0001__x0001_Àm@_x0001__x0001__x0001__x0001__x0001_Àk@_x0001__x0001__x0001__x0001__x0001_àr@_x0001__x0001__x0001__x0001__x0001__x0001_U@_x0001__x0001__x0001__x0001__x0001_àf@_x0001__x0001__x0001__x0001__x0001__x0001_Y@_x0001__x0001__x0001__x0001__x0001_ p@_x0001__x0001__x0001__x0001__x0001__x0001_j@_x0001__x0001__x0001__x0001__x0001_ q@_x0001__x0001__x0001__x0001__x0001_n@_x0001__x0001__x0001__x0001__x0001_k@_x0001__x0001__x0001__x0001__x0001_u@_x0001__x0001__x0001__x0001__x0001_@a@_x0001__x0001__x0001__x0001__x0001_@k@_x0001__x0001__x0001__x0001__x0001_d@_x0001__x0001__x0001__x0001__x0001_Àp@_x0001__x0001__x0001__x0001__x0001_ÀY@_x0001__x0001__x0001__x0001__x0001__x0002__x0001_o@_x0001__x0001__x0001__x0001__x0001_ q@_x0001__x0001__x0001__x0001__x0001_Àf@_x0001__x0001__x0001__x0001__x0001_@r@_x0001__x0001__x0001__x0001__x0001_@h@_x0001__x0001__x0001__x0001__x0001_Àn@_x0001__x0001__x0001__x0001__x0001_@r@_x0001__x0001__x0001__x0001__x0001_@m@_x0001__x0001__x0001__x0001__x0001_Ài@_x0001__x0001__x0001__x0001__x0001_j@_x0001__x0001__x0001__x0001__x0001_ m@_x0001__x0001__x0001__x0001__x0001_ j@_x0001__x0001__x0001__x0001__x0001_ÀS@_x0001__x0001__x0001__x0001__x0001_`e@_x0001__x0001__x0001__x0001__x0001__x0001_l@_x0001__x0001__x0001__x0001__x0001_ j@_x0001__x0001__x0001__x0001__x0001_`f@_x0001__x0001__x0001__x0001__x0001__x0001_l@_x0001__x0001__x0001__x0001__x0001__x0001_c@_x0001__x0001__x0001__x0001__x0001_d@_x0001__x0001__x0001__x0001__x0001_àt@_x0001__x0001__x0001__x0001__x0001__x0001_e@_x0001__x0001__x0001__x0001__x0001_Àh@_x0001__x0001__x0001__x0001__x0001_@l@_x0001__x0001__x0001__x0001__x0001_Ðs@_x0001__x0001__x0001__x0001__x0001_q@_x0001__x0001__x0001__x0001__x0001_`a@_x0001__x0001__x0001__x0001__x0001_ l@_x0001__x0001__x0001__x0001__x0001_Z@_x0001__x0001__x0001__x0001__x0001_m@_x0001__x0001__x0001__x0001__x0001_i@_x0001__x0001__x0001__x0001__x0001_@i@_x0001__x0002__x0001__x0001__x0001__x0001__x0001_àp@_x0001__x0001__x0001__x0001__x0001_j@_x0001__x0001__x0001__x0001__x0001_Àn@_x0001__x0001__x0001__x0001__x0001__x0001_k@_x0001__x0001__x0001__x0001__x0001__x0001_l@_x0001__x0001__x0001__x0001__x0001__x0001_e@_x0001__x0001__x0001__x0001__x0001_àf@_x0001__x0001__x0001__x0001__x0001_k@_x0001__x0001__x0001__x0001__x0001__x0001_e@_x0001__x0001__x0001__x0001__x0001_ g@_x0001__x0001__x0001__x0001__x0001_k@_x0001__x0001__x0001__x0001__x0001_`j@_x0001__x0001__x0001__x0001__x0001_@g@_x0001__x0001__x0001__x0001__x0001_Àm@_x0001__x0001__x0001__x0001__x0001__x0001_l@_x0001__x0001__x0001__x0001__x0001_@n@_x0001__x0001__x0001__x0001__x0001_ g@_x0001__x0001__x0001__x0001__x0001__x0001_o@_x0001__x0001__x0001__x0001__x0001__x0001_v@_x0001__x0001__x0001__x0001__x0001_ p@_x0001__x0001__x0001__x0001__x0001_@X@_x0001__x0001__x0001__x0001__x0001_Àl@_x0001__x0001__x0001__x0001__x0001_x@_x0001__x0001__x0001__x0001__x0001_@[@_x0001__x0001__x0001__x0001__x0001_Ðq@_x0001__x0001__x0001__x0001__x0001_`h@_x0001__x0001__x0001__x0001__x0001_°p@_x0001__x0001__x0001__x0001__x0001_@t@_x0001__x0001__x0001__x0001__x0001_`b@_x0001__x0001__x0001__x0001__x0001_@k@_x0001__x0001__x0001__x0001__x0001_o@_x0001__x0001__x0001__x0001__x0001__x0002__x0001_@d@_x0001__x0001__x0001__x0001__x0001_Ào@_x0001__x0001__x0001__x0001__x0001_r@_x0001__x0001__x0001__x0001__x0001_@`@_x0001__x0001__x0001__x0001__x0001_@s@_x0001__x0001__x0001__x0001__x0001_Àl@_x0001__x0001__x0001__x0001__x0001_@h@_x0001__x0001__x0001__x0001__x0001_`s@_x0001__x0001__x0001__x0001__x0001_@p@_x0001__x0001__x0001__x0001__x0001_@e@_x0001__x0001__x0001__x0001__x0001_Àb@_x0001__x0001__x0001__x0001__x0001_Àc@_x0001__x0001__x0001__x0001__x0001_àj@_x0001__x0001__x0001__x0001__x0001_`q@_x0001__x0001__x0001__x0001__x0001_àg@_x0001__x0001__x0001__x0001__x0001_`s@_x0001__x0001__x0001__x0001__x0001_Àg@_x0001__x0001__x0001__x0001__x0001_@m@_x0001__x0001__x0001__x0001__x0001_`e@_x0001__x0001__x0001__x0001__x0001_°q@_x0001__x0001__x0001__x0001__x0001_Àe@_x0001__x0001__x0001__x0001__x0001__x0001_p@_x0001__x0001__x0001__x0001__x0001_@o@_x0001__x0001__x0001__x0001__x0001_àl@_x0001__x0001__x0001__x0001__x0001_g@_x0001__x0001__x0001__x0001__x0001_@f@_x0001__x0001__x0001__x0001__x0001_ÀV@_x0001__x0001__x0001__x0001__x0001_ r@_x0001__x0001__x0001__x0001__x0001_e@_x0001__x0001__x0001__x0001__x0001_`p@_x0001__x0001__x0001__x0001__x0001_i@_x0001__x0001__x0001__x0001__x0001_@k@_x0001__x0002__x0001__x0001__x0001__x0001__x0001_@g@_x0001__x0001__x0001__x0001__x0001_@j@_x0001__x0001__x0001__x0001__x0001_@b@_x0001__x0001__x0001__x0001__x0001_Àm@_x0001__x0001__x0001__x0001__x0001__x0001_i@_x0001__x0001__x0001__x0001__x0001__x0001_t@_x0001__x0001__x0001__x0001__x0001_Àe@_x0001__x0001__x0001__x0001__x0001_ g@_x0001__x0001__x0001__x0001__x0001_i@_x0001__x0001__x0001__x0001__x0001_Àc@_x0001__x0001__x0001__x0001__x0001_@s@_x0001__x0001__x0001__x0001__x0001_Àb@_x0001__x0001__x0001__x0001__x0001__x0001_v@_x0001__x0001__x0001__x0001__x0001_@b@_x0001__x0001__x0001__x0001__x0001_À\@_x0001__x0001__x0001__x0001__x0001_`d@_x0001__x0001__x0001__x0001__x0001_ p@_x0001__x0001__x0001__x0001__x0001__x0001_q@_x0001__x0001__x0001__x0001__x0001_`p@_x0001__x0001__x0001__x0001__x0001__x0001_t@_x0001__x0001__x0001__x0001__x0001_Àq@_x0001__x0001__x0001__x0001__x0001_k@_x0001__x0001__x0001__x0001__x0001_Àk@_x0001__x0001__x0001__x0001__x0001_ q@_x0001__x0001__x0001__x0001__x0001_@j@_x0001__x0001__x0001__x0001__x0001__x0001_k@_x0001__x0001__x0001__x0001__x0001_Àj@_x0001__x0001__x0001__x0001__x0001__x0001_f@_x0001__x0001__x0001__x0001__x0001__x0001_d@_x0001__x0001__x0001__x0001__x0001_ x@_x0001__x0001__x0001__x0001__x0001_H@_x0001__x0001__x0001__x0001__x0001__x0002__x0001_^@_x0001__x0001__x0001__x0001__x0001_àp@_x0001__x0001__x0001__x0001__x0001_@n@_x0001__x0001__x0001__x0001__x0001_@o@_x0001__x0001__x0001__x0001__x0001_Ài@_x0001__x0001__x0001__x0001__x0001__x0001_t@_x0001__x0001__x0001__x0001__x0001_k@_x0001__x0001__x0001__x0001__x0001_f@_x0001__x0001__x0001__x0001__x0001_@r@_x0001__x0001__x0001__x0001__x0001_@i@_x0001__x0001__x0001__x0001__x0001_`l@_x0001__x0001__x0001__x0001__x0001_À]@_x0001__x0001__x0001__x0001__x0001_Àf@_x0001__x0001__x0001__x0001__x0001_àc@_x0001__x0001__x0001__x0001__x0001_g@_x0001__x0001__x0001__x0001__x0001_Àa@_x0001__x0001__x0001__x0001__x0001_Àr@_x0001__x0001__x0001__x0001__x0001_m@_x0001__x0001__x0001__x0001__x0001_Ào@_x0001__x0001__x0001__x0001__x0001_q@_x0001__x0001__x0001__x0001__x0001_Àf@_x0001__x0001__x0001__x0001__x0001_s@_x0001__x0001__x0001__x0001__x0001_]@_x0001__x0001__x0001__x0001__x0001_ c@_x0001__x0001__x0001__x0001__x0001_k@_x0001__x0001__x0001__x0001__x0001__x0001_i@_x0001__x0001__x0001__x0001__x0001_ b@_x0001__x0001__x0001__x0001__x0001_ p@_x0001__x0001__x0001__x0001__x0001_@g@_x0001__x0001__x0001__x0001__x0001_ f@_x0001__x0001__x0001__x0001__x0001_k@_x0001__x0001__x0001__x0001__x0001__x0001_l@_x0001__x0002__x0001__x0001__x0001__x0001__x0001_`d@_x0001__x0001__x0001__x0001__x0001_ p@_x0001__x0001__x0001__x0001__x0001_Àp@_x0001__x0001__x0001__x0001__x0001_`o@_x0001__x0001__x0001__x0001__x0001_@g@_x0001__x0001__x0001__x0001__x0001_àt@_x0001__x0001__x0001__x0001__x0001_à`@_x0001__x0001__x0001__x0001__x0001__x0001_j@_x0001__x0001__x0001__x0001__x0001_g@_x0001__x0001__x0001__x0001__x0001_`l@_x0001__x0001__x0001__x0001__x0001_m@_x0001__x0001__x0001__x0001__x0001__x0001_g@_x0001__x0001__x0001__x0001__x0001_e@_x0001__x0001__x0001__x0001__x0001_À\@_x0001__x0001__x0001__x0001__x0001_Àb@_x0001__x0001__x0001__x0001__x0001_ÀT@_x0001__x0001__x0001__x0001__x0001_@m@_x0001__x0001__x0001__x0001__x0001_À[@_x0001__x0001__x0001__x0001__x0001_ n@_x0001__x0001__x0001__x0001__x0001__x0001_k@_x0001__x0001__x0001__x0001__x0001_@n@_x0001__x0001__x0001__x0001__x0001__x0001_K@_x0001__x0001__x0001__x0001__x0001__x0010_r@_x0001__x0001__x0001__x0001__x0001__x0001_q@_x0001__x0001__x0001__x0001__x0001_àd@_x0001__x0001__x0001__x0001__x0001_@g@_x0001__x0001__x0001__x0001__x0001__x0001_m@_x0001__x0001__x0001__x0001__x0001_Z@_x0001__x0001__x0001__x0001__x0001__x0001_n@_x0001__x0001__x0001__x0001__x0001_ h@_x0001__x0001__x0001__x0001__x0001__x0001_n@_x0001__x0001__x0001__x0001__x0001__x0002__x0001_`b@_x0001__x0001__x0001__x0001__x0001__x0001_h@_x0001__x0001__x0001__x0001__x0001__x0001_k@_x0001__x0001__x0001__x0001__x0001_@c@_x0001__x0001__x0001__x0001__x0001_Àl@_x0001__x0001__x0001__x0001__x0001_@b@_x0001__x0001__x0001__x0001__x0001_àc@_x0001__x0001__x0001__x0001__x0001__x0001_b@_x0001__x0001__x0001__x0001__x0001_@p@_x0001__x0001__x0001__x0001__x0001_`k@_x0001__x0001__x0001__x0001__x0001_ f@_x0001__x0001__x0001__x0001__x0001_@s@_x0001__x0001__x0001__x0001__x0001_\@_x0001__x0001__x0001__x0001__x0001_g@_x0001__x0001__x0001__x0001__x0001_Àf@_x0001__x0001__x0001__x0001__x0001_àq@_x0001__x0001__x0001__x0001__x0001_b@_x0001__x0001__x0001__x0001__x0001_@b@_x0001__x0001__x0001__x0001__x0001_À`@_x0001__x0001__x0001__x0001__x0001_Àk@_x0001__x0001__x0001__x0001__x0001_ÀR@_x0001__x0001__x0001__x0001__x0001_ t@_x0001__x0001__x0001__x0001__x0001_k@_x0001__x0001__x0001__x0001__x0001_Àd@_x0001__x0001__x0001__x0001__x0001_@`@_x0001__x0001__x0001__x0001__x0001_`h@_x0001__x0001__x0001__x0001__x0001_@r@_x0001__x0001__x0001__x0001__x0001_Àl@_x0001__x0001__x0001__x0001__x0001_@d@_x0001__x0001__x0001__x0001__x0001_Àt@_x0001__x0001__x0001__x0001__x0001_ g@_x0001__x0001__x0001__x0001__x0001_`p@_x0001__x0002__x0001__x0001__x0001__x0001__x0001__x0001_d@_x0001__x0001__x0001__x0001__x0001_^@_x0001__x0001__x0001__x0001__x0001_ s@_x0001__x0001__x0001__x0001__x0001_Àm@_x0001__x0001__x0001__x0001__x0001_pq@_x0001__x0001__x0001__x0001__x0001_ r@_x0001__x0001__x0001__x0001__x0001__x0001_g@_x0001__x0001__x0001__x0001__x0001__x0001_q@_x0001__x0001__x0001__x0001__x0001__x0001_b@_x0001__x0001__x0001__x0001__x0001_@h@_x0001__x0001__x0001__x0001__x0001_ o@_x0001__x0001__x0001__x0001__x0001_f@_x0001__x0001__x0001__x0001__x0001_c@_x0001__x0001__x0001__x0001__x0001_u@_x0001__x0001__x0001__x0001__x0001_ d@_x0001__x0001__x0001__x0001__x0001_@e@_x0001__x0001__x0001__x0001__x0001_àc@_x0001__x0001__x0001__x0001__x0001_àu@_x0001__x0001__x0001__x0001__x0001_àj@_x0001__x0001__x0001__x0001__x0001_ q@_x0001__x0001__x0001__x0001__x0001__x0001_k@_x0001__x0001__x0001__x0001__x0001_Ào@_x0001__x0001__x0001__x0001__x0001_`t@_x0001__x0001__x0001__x0001__x0001_b@_x0001__x0001__x0001__x0001__x0001__x0001_d@_x0001__x0001__x0001__x0001__x0001_Ào@_x0001__x0001__x0001__x0001__x0001_Àv@_x0001__x0001__x0001__x0001__x0001__x0001_s@_x0001__x0001__x0001__x0001__x0001_@Y@_x0001__x0001__x0001__x0001__x0001_j@_x0001__x0001__x0001__x0001__x0001_ e@_x0001__x0001__x0001__x0001__x0001__x0002__x0001__x0001_u@_x0001__x0001__x0001__x0001__x0001_ d@_x0001__x0001__x0001__x0001__x0001_`d@_x0001__x0001__x0001__x0001__x0001_m@_x0001__x0001__x0001__x0001__x0001_ c@_x0001__x0001__x0001__x0001__x0001_À`@_x0001__x0001__x0001__x0001__x0001__x0001_t@_x0001__x0001__x0001__x0001__x0001__x0001_d@_x0001__x0001__x0001__x0001__x0001__x0001_^@_x0001__x0001__x0001__x0001__x0001_Àl@_x0001__x0001__x0001__x0001__x0001_àu@_x0001__x0001__x0001__x0001__x0001_@i@_x0001__x0001__x0001__x0001__x0001_Àc@_x0001__x0001__x0001__x0001__x0001_@b@_x0001__x0001__x0001__x0001__x0001_àb@_x0001__x0001__x0001__x0001__x0001_@n@_x0001__x0001__x0001__x0001__x0001_@i@_x0001__x0001__x0001__x0001__x0001_d@_x0001__x0001__x0001__x0001__x0001_@m@_x0001__x0001__x0001__x0001__x0001_c@_x0001__x0001__x0001__x0001__x0001_^@_x0001__x0001__x0001__x0001__x0001_m@_x0001__x0001__x0001__x0001__x0001_@u@_x0001__x0001__x0001__x0001__x0001_o@_x0001__x0001__x0001__x0001__x0001__x0001_]@_x0001__x0001__x0001__x0001__x0001_@m@_x0001__x0001__x0001__x0001__x0001_@l@_x0001__x0001__x0001__x0001__x0001_ b@_x0001__x0001__x0001__x0001__x0001__x0001_m@_x0001__x0001__x0001__x0001__x0001_@f@_x0001__x0001__x0001__x0001__x0001_ j@_x0001__x0001__x0001__x0001__x0001_@k@_x0001__x0002__x0001__x0001__x0001__x0001__x0001__x0001_e@_x0001__x0001__x0001__x0001__x0001_`s@_x0001__x0001__x0001__x0001__x0001_`c@_x0001__x0001__x0001__x0001__x0001_@t@_x0001__x0001__x0001__x0001__x0001_f@_x0001__x0001__x0001__x0001__x0001_l@_x0001__x0001__x0001__x0001__x0001_v@_x0001__x0001__x0001__x0001__x0001_W@_x0001__x0001__x0001__x0001__x0001_@d@_x0001__x0001__x0001__x0001__x0001_U@_x0001__x0001__x0001__x0001__x0001_ p@_x0001__x0001__x0001__x0001__x0001_`m@_x0001__x0001__x0001__x0001__x0001_ `@_x0001__x0001__x0001__x0001__x0001_@j@_x0001__x0001__x0001__x0001__x0001_@b@_x0001__x0001__x0001__x0001__x0001_ e@_x0001__x0001__x0001__x0001__x0001_@n@_x0001__x0001__x0001__x0001__x0001_@g@_x0001__x0001__x0001__x0001__x0001_ l@_x0001__x0001__x0001__x0001__x0001_ b@_x0001__x0001__x0001__x0001__x0001_`@_x0001__x0001__x0001__x0001__x0001_ d@_x0001__x0001__x0001__x0001__x0001__x0001_n@_x0001__x0001__x0001__x0001__x0001_àn@_x0001__x0001__x0001__x0001__x0001_Àn@_x0001__x0001__x0001__x0001__x0001_Àq@_x0001__x0001__x0001__x0001__x0001_[@_x0001__x0001__x0001__x0001__x0001_ g@_x0001__x0001__x0001__x0001__x0001_n@_x0001__x0001__x0001__x0001__x0001_p@_x0001__x0001__x0001__x0001__x0001_g@_x0001__x0001__x0001__x0001__x0001__x0002__x0001_@`@_x0001__x0001__x0001__x0001__x0001__x0001_a@_x0001__x0001__x0001__x0001__x0001_àp@_x0001__x0001__x0001__x0001__x0001_Àl@_x0001__x0001__x0001__x0001__x0001_àn@_x0001__x0001__x0001__x0001__x0001_Àl@_x0001__x0001__x0001__x0001__x0001_ q@_x0001__x0001__x0001__x0001__x0001_t@_x0001__x0001__x0001__x0001__x0001_ m@_x0001__x0001__x0001__x0001__x0001_ p@_x0001__x0001__x0001__x0001__x0001_ e@_x0001__x0001__x0001__x0001__x0001_@t@_x0001__x0001__x0001__x0001__x0001__x0001_q@_x0001__x0001__x0001__x0001__x0001_@l@_x0001__x0001__x0001__x0001__x0001_ e@_x0001__x0001__x0001__x0001__x0001_s@_x0001__x0001__x0001__x0001__x0001__x0001_g@_x0001__x0001__x0001__x0001__x0001_ t@_x0001__x0001__x0001__x0001__x0001__x0001_q@_x0001__x0001__x0001__x0001__x0001_k@_x0001__x0001__x0001__x0001__x0001_c@_x0001__x0001__x0001__x0001__x0001_@g@_x0001__x0001__x0001__x0001__x0001__x0001_]@_x0001__x0001__x0001__x0001__x0001_àq@_x0001__x0001__x0001__x0001__x0001__x0001_q@_x0001__x0001__x0001__x0001__x0001_d@_x0001__x0001__x0001__x0001__x0001__x0001_l@_x0001__x0001__x0001__x0001__x0001_Àb@_x0001__x0001__x0001__x0001__x0001_Àn@_x0001__x0001__x0001__x0001__x0001_Àh@_x0001__x0001__x0001__x0001__x0001_ e@_x0001__x0001__x0001__x0001__x0001_ p@_x0001__x0002__x0001__x0001__x0001__x0001__x0001_ g@_x0001__x0001__x0001__x0001__x0001_@b@_x0001__x0001__x0001__x0001__x0001_ h@_x0001__x0001__x0001__x0001__x0001__x0001_k@_x0001__x0001__x0001__x0001__x0001_@b@_x0001__x0001__x0001__x0001__x0001__x0001_f@_x0001__x0001__x0001__x0001__x0001_r@_x0001__x0001__x0001__x0001__x0001_n@_x0001__x0001__x0001__x0001__x0001_Ài@_x0001__x0001__x0001__x0001__x0001_ h@_x0001__x0001__x0001__x0001__x0001_Àn@_x0001__x0001__x0001__x0001__x0001_àk@_x0001__x0001__x0001__x0001__x0001_r@_x0001__x0001__x0001__x0001__x0001__x0001_g@_x0001__x0001__x0001__x0001__x0001__x0001_t@_x0001__x0001__x0001__x0001__x0001_Ài@_x0001__x0001__x0001__x0001__x0001_ b@_x0001__x0001__x0001__x0001__x0001_ðq@_x0001__x0001__x0001__x0001__x0001_Àu@_x0001__x0001__x0001__x0001__x0001_Àm@_x0001__x0001__x0001__x0001__x0001_@i@_x0001__x0001__x0001__x0001__x0001_ f@_x0001__x0001__x0001__x0001__x0001__x0010_p@_x0001__x0001__x0001__x0001__x0001_@k@_x0001__x0001__x0001__x0001__x0001_àc@_x0001__x0001__x0001__x0001__x0001_Àp@_x0001__x0001__x0001__x0001__x0001_@j@_x0001__x0001__x0001__x0001__x0001_Àh@_x0001__x0001__x0001__x0001__x0001_a@_x0001__x0001__x0001__x0001__x0001_Àd@_x0001__x0001__x0001__x0001__x0001_n@_x0001__x0001__x0001__x0001__x0001__x0002__x0001_Àm@_x0001__x0001__x0001__x0001__x0001_p@_x0001__x0001__x0001__x0001__x0001_c@_x0001__x0001__x0001__x0001__x0001_`t@_x0001__x0001__x0001__x0001__x0001__@_x0001__x0001__x0001__x0001__x0001_m@_x0001__x0001__x0001__x0001__x0001_`o@_x0001__x0001__x0001__x0001__x0001_h@_x0001__x0001__x0001__x0001__x0001_@l@_x0001__x0001__x0001__x0001__x0001_@P@_x0001__x0001__x0001__x0001__x0001_ÀS@_x0001__x0001__x0001__x0001__x0001_@g@_x0001__x0001__x0001__x0001__x0001_ p@_x0001__x0001__x0001__x0001__x0001_Àe@_x0001__x0001__x0001__x0001__x0001_f@_x0001__x0001__x0001__x0001__x0001_t@_x0001__x0001__x0001__x0001__x0001_ j@_x0001__x0001__x0001__x0001__x0001_Ài@_x0001__x0001__x0001__x0001__x0001_àb@_x0001__x0001__x0001__x0001__x0001_às@_x0001__x0001__x0001__x0001__x0001_@b@_x0001__x0001__x0001__x0001__x0001_d@_x0001__x0001__x0001__x0001__x0001_à`@_x0001__x0001__x0001__x0001__x0001_g@_x0001__x0001__x0001__x0001__x0001_Àj@_x0001__x0001__x0001__x0001__x0001_@n@_x0001__x0001__x0001__x0001__x0001_^@_x0001__x0001__x0001__x0001__x0001_ k@_x0001__x0001__x0001__x0001__x0001_Àp@_x0001__x0001__x0001__x0001__x0001_p@_x0001__x0001__x0001__x0001__x0001_f@_x0001__x0001__x0001__x0001__x0001_`v@_x0001__x0002__x0001__x0001__x0001__x0001__x0001_f@_x0001__x0001__x0001__x0001__x0001_ o@_x0001__x0001__x0001__x0001__x0001__x0001_p@_x0001__x0001__x0001__x0001__x0001_n@_x0001__x0001__x0001__x0001__x0001__x0001_\@_x0001__x0001__x0001__x0001__x0001_Àk@_x0001__x0001__x0001__x0001__x0001_@`@_x0001__x0001__x0001__x0001__x0001_@q@_x0001__x0001__x0001__x0001__x0001_ d@_x0001__x0001__x0001__x0001__x0001_@g@_x0001__x0001__x0001__x0001__x0001_@m@_x0001__x0001__x0001__x0001__x0001_ v@_x0001__x0001__x0001__x0001__x0001_Ào@_x0001__x0001__x0001__x0001__x0001_@k@_x0001__x0001__x0001__x0001__x0001_@s@_x0001__x0001__x0001__x0001__x0001__x0001_p@_x0001__x0001__x0001__x0001__x0001__x0001_k@_x0001__x0001__x0001__x0001__x0001__x0001_n@_x0001__x0001__x0001__x0001__x0001_Àq@_x0001__x0001__x0001__x0001__x0001_Àd@_x0001__x0001__x0001__x0001__x0001_ j@_x0001__x0001__x0001__x0001__x0001_ r@_x0001__x0001__x0001__x0001__x0001_f@_x0001__x0001__x0001__x0001__x0001_ p@_x0001__x0001__x0001__x0001__x0001_@o@_x0001__x0001__x0001__x0001__x0001_n@_x0001__x0001__x0001__x0001__x0001__x0001_f@_x0001__x0001__x0001__x0001__x0001_Àq@_x0001__x0001__x0001__x0001__x0001_ i@_x0001__x0001__x0001__x0001__x0001_i@_x0001__x0001__x0001__x0001__x0001_ e@_x0001__x0001__x0001__x0001__x0001__x0002__x0001_[@_x0001__x0001__x0001__x0001__x0001_e@_x0001__x0001__x0001__x0001__x0001_À^@_x0001__x0001__x0001__x0001__x0001_`f@_x0001__x0001__x0001__x0001__x0001_@c@_x0001__x0001__x0001__x0001__x0001_Àh@_x0001__x0001__x0001__x0001__x0001_àp@_x0001__x0001__x0001__x0001__x0001_@l@_x0001__x0001__x0001__x0001__x0001_@p@_x0001__x0001__x0001__x0001__x0001_Ào@_x0001__x0001__x0001__x0001__x0001_ n@_x0001__x0001__x0001__x0001__x0001_p@_x0001__x0001__x0001__x0001__x0001_@s@_x0001__x0001__x0001__x0001__x0001_@d@_x0001__x0001__x0001__x0001__x0001_Àt@_x0001__x0001__x0001__x0001__x0001_àq@_x0001__x0001__x0001__x0001__x0001_@o@_x0001__x0001__x0001__x0001__x0001__x0001_w@_x0001__x0001__x0001__x0001__x0001_\@_x0001__x0001__x0001__x0001__x0001_`n@_x0001__x0001__x0001__x0001__x0001__x0001_e@_x0001__x0001__x0001__x0001__x0001__x0001_q@_x0001__x0001__x0001__x0001__x0001_k@_x0001__x0001__x0001__x0001__x0001_Ðp@_x0001__x0001__x0001__x0001__x0001_ i@_x0001__x0001__x0001__x0001__x0001_àa@_x0001__x0001__x0001__x0001__x0001__x0001_i@_x0001__x0001__x0001__x0001__x0001_@h@_x0001__x0001__x0001__x0001__x0001_k@_x0001__x0001__x0001__x0001__x0001_Àl@_x0001__x0001__x0001__x0001__x0001_@i@_x0001__x0001__x0001__x0001__x0001_@a@_x0001__x0002__x0001__x0001__x0001__x0001__x0001__x0001_t@_x0001__x0001__x0001__x0001__x0001_@i@_x0001__x0001__x0001__x0001__x0001__x0001_p@_x0001__x0001__x0001__x0001__x0001_Àa@_x0001__x0001__x0001__x0001__x0001_@o@_x0001__x0001__x0001__x0001__x0001_@d@_x0001__x0001__x0001__x0001__x0001__x0001_e@_x0001__x0001__x0001__x0001__x0001_i@_x0001__x0001__x0001__x0001__x0001__x0001_r@_x0001__x0001__x0001__x0001__x0001_Àm@_x0001__x0001__x0001__x0001__x0001_@h@_x0001__x0001__x0001__x0001__x0001_@`@_x0001__x0001__x0001__x0001__x0001__x0001_w@_x0001__x0001__x0001__x0001__x0001__x0010_q@_x0001__x0001__x0001__x0001__x0001_@_@_x0001__x0001__x0001__x0001__x0001_@g@_x0001__x0001__x0001__x0001__x0001_ p@_x0001__x0001__x0001__x0001__x0001__x0001_l@_x0001__x0001__x0001__x0001__x0001_Ài@_x0001__x0001__x0001__x0001__x0001_Àn@_x0001__x0001__x0001__x0001__x0001_Àa@_x0001__x0001__x0001__x0001__x0001_ÀY@_x0001__x0001__x0001__x0001__x0001_f@_x0001__x0001__x0001__x0001__x0001_r@_x0001__x0001__x0001__x0001__x0001_Àk@_x0001__x0001__x0001__x0001__x0001_d@_x0001__x0001__x0001__x0001__x0001_n@_x0001__x0001__x0001__x0001__x0001_@m@_x0001__x0001__x0001__x0001__x0001_ w@_x0001__x0001__x0001__x0001__x0001_ f@_x0001__x0001__x0001__x0001__x0001_ a@_x0001__x0001__x0001__x0001__x0001__x0002__x0001_Àp@_x0001__x0001__x0001__x0001__x0001_m@_x0001__x0001__x0001__x0001__x0001__x0001_o@_x0001__x0001__x0001__x0001__x0001_Àe@_x0001__x0001__x0001__x0001__x0001_àq@_x0001__x0001__x0001__x0001__x0001_Àg@_x0001__x0001__x0001__x0001__x0001__x0001_i@_x0001__x0001__x0001__x0001__x0001_g@_x0001__x0001__x0001__x0001__x0001_@l@_x0001__x0001__x0001__x0001__x0001_o@_x0001__x0001__x0001__x0001__x0001__x0010_p@_x0001__x0001__x0001__x0001__x0001__x0001_e@_x0001__x0001__x0001__x0001__x0001_@i@_x0001__x0001__x0001__x0001__x0001_Àg@_x0001__x0001__x0001__x0001__x0001_àd@_x0001__x0001__x0001__x0001__x0001_@_@_x0001__x0001__x0001__x0001__x0001_l@_x0001__x0001__x0001__x0001__x0001_W@_x0001__x0001__x0001__x0001__x0001__x0001_]@_x0001__x0001__x0001__x0001__x0001_p@_x0001__x0001__x0001__x0001__x0001_àb@_x0001__x0001__x0001__x0001__x0001_àm@_x0001__x0001__x0001__x0001__x0001_Àh@_x0001__x0001__x0001__x0001__x0001_@i@_x0001__x0001__x0001__x0001__x0001_q@_x0001__x0001__x0001__x0001__x0001_`s@_x0001__x0001__x0001__x0001__x0001__x0001_i@_x0001__x0001__x0001__x0001__x0001_@w@_x0001__x0001__x0001__x0001__x0001_Àn@_x0001__x0001__x0001__x0001__x0001_m@_x0001__x0001__x0001__x0001__x0001__x0001_i@_x0001__x0001__x0001__x0001__x0001_àb@_x0001__x0002__x0001__x0001__x0001__x0001__x0001_ j@_x0001__x0001__x0001__x0001__x0001_Àk@_x0001__x0001__x0001__x0001__x0001__x0001_k@_x0001__x0001__x0001__x0001__x0001_Ps@_x0001__x0001__x0001__x0001__x0001_Àp@_x0001__x0001__x0001__x0001__x0001_@m@_x0001__x0001__x0001__x0001__x0001__x0001_n@_x0001__x0001__x0001__x0001__x0001_m@_x0001__x0001__x0001__x0001__x0001_Àl@_x0001__x0001__x0001__x0001__x0001__x0001_m@_x0001__x0001__x0001__x0001__x0001_ h@_x0001__x0001__x0001__x0001__x0001_c@_x0001__x0001__x0001__x0001__x0001_ v@_x0001__x0001__x0001__x0001__x0001_ d@_x0001__x0001__x0001__x0001__x0001__x0001_Y@_x0001__x0001__x0001__x0001__x0001_@c@_x0001__x0001__x0001__x0001__x0001_Àm@_x0001__x0001__x0001__x0001__x0001_ g@_x0001__x0001__x0001__x0001__x0001_Àj@_x0001__x0001__x0001__x0001__x0001_ k@_x0001__x0001__x0001__x0001__x0001_ k@_x0001__x0001__x0001__x0001__x0001__x0001_g@_x0001__x0001__x0001__x0001__x0001__x0001_n@_x0001__x0001__x0001__x0001__x0001_ n@_x0001__x0001__x0001__x0001__x0001_ u@_x0001__x0001__x0001__x0001__x0001_àh@_x0001__x0001__x0001__x0001__x0001_@n@_x0001__x0001__x0001__x0001__x0001_Ài@_x0001__x0001__x0001__x0001__x0001_`c@_x0001__x0001__x0001__x0001__x0001_Àl@_x0001__x0001__x0001__x0001__x0001__x0001_n@_x0001__x0001__x0001__x0001__x0001__x0002__x0001_ p@_x0001__x0001__x0001__x0001__x0001__x0001_l@_x0001__x0001__x0001__x0001__x0001_Àj@_x0001__x0001__x0001__x0001__x0001_ l@_x0001__x0001__x0001__x0001__x0001_À[@_x0001__x0001__x0001__x0001__x0001_@n@_x0001__x0001__x0001__x0001__x0001_n@_x0001__x0001__x0001__x0001__x0001_Àl@_x0001__x0001__x0001__x0001__x0001__x0001_o@_x0001__x0001__x0001__x0001__x0001_àn@_x0001__x0001__x0001__x0001__x0001_àf@_x0001__x0001__x0001__x0001__x0001_`r@_x0001__x0001__x0001__x0001__x0001_@]@_x0001__x0001__x0001__x0001__x0001_à`@_x0001__x0001__x0001__x0001__x0001_i@_x0001__x0001__x0001__x0001__x0001_Àf@_x0001__x0001__x0001__x0001__x0001__x0001_f@_x0001__x0001__x0001__x0001__x0001_^@_x0001__x0001__x0001__x0001__x0001_`s@_x0001__x0001__x0001__x0001__x0001__x0001_f@_x0001__x0001__x0001__x0001__x0001__x0001_b@_x0001__x0001__x0001__x0001__x0001_Pq@_x0001__x0001__x0001__x0001__x0001__x0001_p@_x0001__x0001__x0001__x0001__x0001__x0001_c@_x0001__x0001__x0001__x0001__x0001_ p@_x0001__x0001__x0001__x0001__x0001_Ào@_x0001__x0001__x0001__x0001__x0001_ b@_x0001__x0001__x0001__x0001__x0001_Àj@_x0001__x0001__x0001__x0001__x0001_ r@_x0001__x0001__x0001__x0001__x0001_@e@_x0001__x0001__x0001__x0001__x0001_@c@_x0001__x0001__x0001__x0001__x0001_À`@_x0001__x0002__x0001__x0001__x0001__x0001__x0001_b@_x0001__x0001__x0001__x0001__x0001__x0001_f@_x0001__x0001__x0001__x0001__x0001__x0001_c@_x0001__x0001__x0001__x0001__x0001_`q@_x0001__x0001__x0001__x0001__x0001_Àf@_x0001__x0001__x0001__x0001__x0001_Ài@_x0001__x0001__x0001__x0001__x0001__x0001_s@_x0001__x0001__x0001__x0001__x0001_À]@_x0001__x0001__x0001__x0001__x0001_Àj@_x0001__x0001__x0001__x0001__x0001_@\@_x0001__x0001__x0001__x0001__x0001__x0001_m@_x0001__x0001__x0001__x0001__x0001__x0001_Z@_x0001__x0001__x0001__x0001__x0001_àp@_x0001__x0001__x0001__x0001__x0001__x0001_x@_x0001__x0001__x0001__x0001__x0001_À`@_x0001__x0001__x0001__x0001__x0001_^@_x0001__x0001__x0001__x0001__x0001_àl@_x0001__x0001__x0001__x0001__x0001_Àq@_x0001__x0001__x0001__x0001__x0001_À\@_x0001__x0001__x0001__x0001__x0001_ðp@_x0001__x0001__x0001__x0001__x0001_@n@_x0001__x0001__x0001__x0001__x0001_ p@_x0001__x0001__x0001__x0001__x0001_`c@_x0001__x0001__x0001__x0001__x0001_ÀS@_x0001__x0001__x0001__x0001__x0001_Àv@_x0001__x0001__x0001__x0001__x0001_Ào@_x0001__x0001__x0001__x0001__x0001_àq@_x0001__x0001__x0001__x0001__x0001_@r@_x0001__x0001__x0001__x0001__x0001_àq@_x0001__x0001__x0001__x0001__x0001__x0001_f@_x0001__x0001__x0001__x0001__x0001_l@_x0001__x0001__x0001__x0001__x0001__x0002__x0001__x0001_d@_x0001__x0001__x0001__x0001__x0001_@g@_x0001__x0001__x0001__x0001__x0001_U@_x0001__x0001__x0001__x0001__x0001_@p@_x0001__x0001__x0001__x0001__x0001_Àq@_x0001__x0001__x0001__x0001__x0001_ c@_x0001__x0001__x0001__x0001__x0001__x0001_q@_x0001__x0001__x0001__x0001__x0001_o@_x0001__x0001__x0001__x0001__x0001_ r@_x0001__x0001__x0001__x0001__x0001_f@_x0001__x0001__x0001__x0001__x0001_`p@_x0001__x0001__x0001__x0001__x0001__x0001_k@_x0001__x0001__x0001__x0001__x0001__x0001_t@_x0001__x0001__x0001__x0001__x0001_Àn@_x0001__x0001__x0001__x0001__x0001_`q@_x0001__x0001__x0001__x0001__x0001_ p@_x0001__x0001__x0001__x0001__x0001_`r@_x0001__x0001__x0001__x0001__x0001__x0001_o@_x0001__x0001__x0001__x0001__x0001_l@_x0001__x0001__x0001__x0001__x0001_@n@_x0001__x0001__x0001__x0001__x0001_àj@_x0001__x0001__x0001__x0001__x0001__x0001_J@_x0001__x0001__x0001__x0001__x0001_Àl@_x0001__x0001__x0001__x0001__x0001_ i@_x0001__x0001__x0001__x0001__x0001_g@_x0001__x0001__x0001__x0001__x0001__x0001_g@_x0001__x0001__x0001__x0001__x0001_ k@_x0001__x0001__x0001__x0001__x0001_àp@_x0001__x0001__x0001__x0001__x0001_d@_x0001__x0001__x0001__x0001__x0001_Àk@_x0001__x0001__x0001__x0001__x0001_Àh@_x0001__x0001__x0001__x0001__x0001_ q@_x0001__x0002__x0001__x0001__x0001__x0001__x0001__x0001_]@_x0001__x0001__x0001__x0001__x0001_@l@_x0001__x0001__x0001__x0001__x0001__x0001_t@_x0001__x0001__x0001__x0001__x0001__x0001_l@_x0001__x0001__x0001__x0001__x0001_P@_x0001__x0001__x0001__x0001__x0001__x0001_j@_x0001__x0001__x0001__x0001__x0001__x0001_X@_x0001__x0001__x0001__x0001__x0001__x0001_i@_x0001__x0001__x0001__x0001__x0001_àd@_x0001__x0001__x0001__x0001__x0001_Ài@_x0001__x0001__x0001__x0001__x0001__x0001_i@_x0001__x0001__x0001__x0001__x0001_ p@_x0001__x0001__x0001__x0001__x0001_d@_x0001__x0001__x0001__x0001__x0001_Àn@_x0001__x0001__x0001__x0001__x0001_àp@_x0001__x0001__x0001__x0001__x0001_@h@_x0001__x0001__x0001__x0001__x0001_f@_x0001__x0001__x0001__x0001__x0001_`s@_x0001__x0001__x0001__x0001__x0001_ c@_x0001__x0001__x0001__x0001__x0001__x0001_^@_x0001__x0001__x0001__x0001__x0001_h@_x0001__x0001__x0001__x0001__x0001__x0001_p@_x0001__x0001__x0001__x0001__x0001_m@_x0001__x0001__x0001__x0001__x0001_à`@_x0001__x0001__x0001__x0001__x0001_`m@_x0001__x0001__x0001__x0001__x0001_ h@_x0001__x0001__x0001__x0001__x0001_u@_x0001__x0001__x0001__x0001__x0001_àa@_x0001__x0001__x0001__x0001__x0001_ q@_x0001__x0001__x0001__x0001__x0001_Ài@_x0001__x0001__x0001__x0001__x0001_@e@_x0001__x0001__x0001__x0001__x0001__x0002__x0001_@c@_x0001__x0001__x0001__x0001__x0001__x0001_W@_x0001__x0001__x0001__x0001__x0001_Ài@_x0001__x0001__x0001__x0001__x0001__x0001_c@_x0001__x0001__x0001__x0001__x0001__x0001_i@_x0001__x0001__x0001__x0001__x0001_c@_x0001__x0001__x0001__x0001__x0001_@i@_x0001__x0001__x0001__x0001__x0001__x0001_q@_x0001__x0001__x0001__x0001__x0001_`v@_x0001__x0001__x0001__x0001__x0001__x0001_d@_x0001__x0001__x0001__x0001__x0001_ p@_x0001__x0001__x0001__x0001__x0001__x0001_f@_x0001__x0001__x0001__x0001__x0001_ e@_x0001__x0001__x0001__x0001__x0001_d@_x0001__x0001__x0001__x0001__x0001__x0001_^@_x0001__x0001__x0001__x0001__x0001__x0001_i@_x0001__x0001__x0001__x0001__x0001_Àl@_x0001__x0001__x0001__x0001__x0001_ e@_x0001__x0001__x0001__x0001__x0001_ r@_x0001__x0001__x0001__x0001__x0001_Àh@_x0001__x0001__x0001__x0001__x0001_àd@_x0001__x0001__x0001__x0001__x0001_ p@_x0001__x0001__x0001__x0001__x0001_@n@_x0001__x0001__x0001__x0001__x0001_n@_x0001__x0001__x0001__x0001__x0001_Àd@_x0001__x0001__x0001__x0001__x0001_@n@_x0001__x0001__x0001__x0001__x0001__x0001_j@_x0001__x0001__x0001__x0001__x0001__x0001_q@_x0001__x0001__x0001__x0001__x0001_Ào@_x0001__x0001__x0001__x0001__x0001_`b@_x0001__x0001__x0001__x0001__x0001__x0001_k@_x0001__x0001__x0001__x0001__x0001__@_x0001__x0002__x0001__x0001__x0001__x0001__x0001_@`@_x0001__x0001__x0001__x0001__x0001_h@_x0001__x0001__x0001__x0001__x0001__x0001_i@_x0001__x0001__x0001__x0001__x0001_ p@_x0001__x0001__x0001__x0001__x0001_Àl@_x0001__x0001__x0001__x0001__x0001_k@_x0001__x0001__x0001__x0001__x0001_`l@_x0001__x0001__x0001__x0001__x0001__x0001_b@_x0001__x0001__x0001__x0001__x0001_àp@_x0001__x0001__x0001__x0001__x0001_À^@_x0001__x0001__x0001__x0001__x0001_`p@_x0001__x0001__x0001__x0001__x0001_Àg@_x0001__x0001__x0001__x0001__x0001_àe@_x0001__x0001__x0001__x0001__x0001_À`@_x0001__x0001__x0001__x0001__x0001_Ài@_x0001__x0001__x0001__x0001__x0001_ g@_x0001__x0001__x0001__x0001__x0001_h@_x0001__x0001__x0001__x0001__x0001_Àm@_x0001__x0001__x0001__x0001__x0001_@o@_x0001__x0001__x0001__x0001__x0001_`q@_x0001__x0001__x0001__x0001__x0001_p@_x0001__x0001__x0001__x0001__x0001_Àk@_x0001__x0001__x0001__x0001__x0001_Ài@_x0001__x0001__x0001__x0001__x0001__x0001_h@_x0001__x0001__x0001__x0001__x0001__x0001_u@_x0001__x0001__x0001__x0001__x0001_ h@_x0001__x0001__x0001__x0001__x0001_à`@_x0001__x0001__x0001__x0001__x0001_@m@_x0001__x0001__x0001__x0001__x0001_ p@_x0001__x0001__x0001__x0001__x0001_àf@_x0001__x0001__x0001__x0001__x0001_@o@_x0001__x0001__x0001__x0001__x0001__x0002__x0001_d@_x0001__x0001__x0001__x0001__x0001_a@_x0001__x0001__x0001__x0001__x0001_Àc@_x0001__x0001__x0001__x0001__x0001_@j@_x0001__x0001__x0001__x0001__x0001_ q@_x0001__x0001__x0001__x0001__x0001_@c@_x0001__x0001__x0001__x0001__x0001_c@_x0001__x0001__x0001__x0001__x0001_g@_x0001__x0001__x0001__x0001__x0001_ a@_x0001__x0001__x0001__x0001__x0001_`q@_x0001__x0001__x0001__x0001__x0001_Àa@_x0001__x0001__x0001__x0001__x0001_Àr@_x0001__x0001__x0001__x0001__x0001_Àf@_x0001__x0001__x0001__x0001__x0001_n@_x0001__x0001__x0001__x0001__x0001_ p@_x0001__x0001__x0001__x0001__x0001_ c@_x0001__x0001__x0001__x0001__x0001_à`@_x0001__x0001__x0001__x0001__x0001_ k@_x0001__x0001__x0001__x0001__x0001_Ài@_x0001__x0001__x0001__x0001__x0001_n@_x0001__x0001__x0001__x0001__x0001__x0001_N@_x0001__x0001__x0001__x0001__x0001_g@_x0001__x0001__x0001__x0001__x0001_@f@_x0001__x0001__x0001__x0001__x0001_@[@_x0001__x0001__x0001__x0001__x0001_d@_x0001__x0001__x0001__x0001__x0001_Àq@_x0001__x0001__x0001__x0001__x0001_@j@_x0001__x0001__x0001__x0001__x0001_àl@_x0001__x0001__x0001__x0001__x0001_`f@_x0001__x0001__x0001__x0001__x0001_ u@_x0001__x0001__x0001__x0001__x0001_@[@_x0001__x0001__x0001__x0001__x0001_A@_x0001__x0002__x0001__x0001__x0001__x0001__x0001_@t@_x0001__x0001__x0001__x0001__x0001_Àq@_x0001__x0001__x0001__x0001__x0001_@j@_x0001__x0001__x0001__x0001__x0001_àd@_x0001__x0001__x0001__x0001__x0001_àj@_x0001__x0001__x0001__x0001__x0001_k@_x0001__x0001__x0001__x0001__x0001_@[@_x0001__x0001__x0001__x0001__x0001__x0001_h@_x0001__x0001__x0001__x0001__x0001_Àm@_x0001__x0001__x0001__x0001__x0001_o@_x0001__x0001__x0001__x0001__x0001_@g@_x0001__x0001__x0001__x0001__x0001_@j@_x0001__x0001__x0001__x0001__x0001_d@_x0001__x0001__x0001__x0001__x0001__x0001_l@_x0001__x0001__x0001__x0001__x0001_Àl@_x0001__x0001__x0001__x0001__x0001__x0001_R@_x0001__x0001__x0001__x0001__x0001_c@_x0001__x0001__x0001__x0001__x0001_]@_x0001__x0001__x0001__x0001__x0001__x0001_i@_x0001__x0001__x0001__x0001__x0001__x0001_p@_x0001__x0001__x0001__x0001__x0001_@a@_x0001__x0001__x0001__x0001__x0001_`f@_x0001__x0001__x0001__x0001__x0001_@n@_x0001__x0001__x0001__x0001__x0001_Àl@_x0001__x0001__x0001__x0001__x0001_Àf@_x0001__x0001__x0001__x0001__x0001_@p@_x0001__x0001__x0001__x0001__x0001_@p@_x0001__x0001__x0001__x0001__x0001_n@_x0001__x0001__x0001__x0001__x0001_ c@_x0001__x0001__x0001__x0001__x0001_à`@_x0001__x0001__x0001__x0001__x0001_@p@_x0001__x0001__x0001__x0001__x0001__x0002__x0001_@h@_x0001__x0001__x0001__x0001__x0001__x0001_i@_x0001__x0001__x0001__x0001__x0001_Àf@_x0001__x0001__x0001__x0001__x0001__x0001_h@_x0001__x0001__x0001__x0001__x0001__x0001_b@_x0001__x0001__x0001__x0001__x0001_n@_x0001__x0001__x0001__x0001__x0001_@o@_x0001__x0001__x0001__x0001__x0001_c@_x0001__x0001__x0001__x0001__x0001_ g@_x0001__x0001__x0001__x0001__x0001__x0001_m@_x0001__x0001__x0001__x0001__x0001_Ài@_x0001__x0001__x0001__x0001__x0001_@d@_x0001__x0001__x0001__x0001__x0001_Àh@_x0001__x0001__x0001__x0001__x0001_ a@_x0001__x0001__x0001__x0001__x0001_`i@_x0001__x0001__x0001__x0001__x0001_àp@_x0001__x0001__x0001__x0001__x0001_àh@_x0001__x0001__x0001__x0001__x0001_@_@_x0001__x0001__x0001__x0001__x0001_ÀR@_x0001__x0001__x0001__x0001__x0001_ m@_x0001__x0001__x0001__x0001__x0001_Àk@_x0001__x0001__x0001__x0001__x0001_Ào@_x0001__x0001__x0001__x0001__x0001_ c@_x0001__x0001__x0001__x0001__x0001_b@_x0001__x0001__x0001__x0001__x0001__x0001_b@_x0001__x0001__x0001__x0001__x0001_@u@_x0001__x0001__x0001__x0001__x0001_@m@_x0001__x0001__x0001__x0001__x0001_ e@_x0001__x0001__x0001__x0001__x0001_d@_x0001__x0001__x0001__x0001__x0001__x0001_h@_x0001__x0001__x0001__x0001__x0001_Àq@_x0001__x0001__x0001__x0001__x0001_às@_x0001__x0002__x0001__x0001__x0001__x0001__x0001_Àh@_x0001__x0001__x0001__x0001__x0001_q@_x0001__x0001__x0001__x0001__x0001__x0001_m@_x0001__x0001__x0001__x0001__x0001__x0001_P@_x0001__x0001__x0001__x0001__x0001_@c@_x0001__x0001__x0001__x0001__x0001_`f@_x0001__x0001__x0001__x0001__x0001_p@_x0001__x0001__x0001__x0001__x0001_`@_x0001__x0001__x0001__x0001__x0001_@g@_x0001__x0001__x0001__x0001__x0001_@U@_x0001__x0001__x0001__x0001__x0001_Àl@_x0001__x0001__x0001__x0001__x0001_@_@_x0001__x0001__x0001__x0001__x0001_ d@_x0001__x0001__x0001__x0001__x0001_ e@_x0001__x0001__x0001__x0001__x0001__x0001_o@_x0001__x0001__x0001__x0001__x0001_Àc@_x0001__x0001__x0001__x0001__x0001_Àn@_x0001__x0001__x0001__x0001__x0001_àe@_x0001__x0001__x0001__x0001__x0001__x0001_o@_x0001__x0001__x0001__x0001__x0001_`r@_x0001__x0001__x0001__x0001__x0001__x0001_q@_x0001__x0001__x0001__x0001__x0001_a@_x0001__x0001__x0001__x0001__x0001_@g@_x0001__x0001__x0001__x0001__x0001__x0001_o@_x0001__x0001__x0001__x0001__x0001_àh@_x0001__x0001__x0001__x0001__x0001_`g@_x0001__x0001__x0001__x0001__x0001_Àd@_x0001__x0001__x0001__x0001__x0001_f@_x0001__x0001__x0001__x0001__x0001_ e@_x0001__x0001__x0001__x0001__x0001_Àk@_x0001__x0001__x0001__x0001__x0001_f@_x0001__x0001__x0001__x0001__x0001__x0002__x0001_Pp@_x0001__x0001__x0001__x0001__x0001_i@_x0001__x0001__x0001__x0001__x0001_`p@_x0001__x0001__x0001__x0001__x0001_àe@_x0001__x0001__x0001__x0001__x0001_X@_x0001__x0001__x0001__x0001__x0001__x0001_n@_x0001__x0001__x0001__x0001__x0001_`s@_x0001__x0001__x0001__x0001__x0001_Àp@_x0001__x0001__x0001__x0001__x0001__x0001_a@_x0001__x0001__x0001__x0001__x0001_a@_x0001__x0001__x0001__x0001__x0001_d@_x0001__x0001__x0001__x0001__x0001_@l@_x0001__x0001__x0001__x0001__x0001__x0001_m@_x0001__x0001__x0001__x0001__x0001__x0001_q@_x0001__x0001__x0001__x0001__x0001_Àh@_x0001__x0001__x0001__x0001__x0001__x0001_o@_x0001__x0001__x0001__x0001__x0001_f@_x0001__x0001__x0001__x0001__x0001__x0001_`@_x0001__x0001__x0001__x0001__x0001_]@_x0001__x0001__x0001__x0001__x0001_@l@_x0001__x0001__x0001__x0001__x0001__x0001_g@_x0001__x0001__x0001__x0001__x0001_ÀW@_x0001__x0001__x0001__x0001__x0001__x0001_n@_x0001__x0001__x0001__x0001__x0001_Àj@_x0001__x0001__x0001__x0001__x0001_h@_x0001__x0001__x0001__x0001__x0001_@i@_x0001__x0001__x0001__x0001__x0001_ k@_x0001__x0001__x0001__x0001__x0001__x0001_p@_x0001__x0001__x0001__x0001__x0001_`t@_x0001__x0001__x0001__x0001__x0001_ j@_x0001__x0001__x0001__x0001__x0001_àt@_x0001__x0001__x0001__x0001__x0001_`j@_x0001__x0002__x0001__x0001__x0001__x0001__x0001_ðq@_x0001__x0001__x0001__x0001__x0001__x0001_c@_x0001__x0001__x0001__x0001__x0001__x0001_h@_x0001__x0001__x0001__x0001__x0001_@j@_x0001__x0001__x0001__x0001__x0001_`@_x0001__x0001__x0001__x0001__x0001_@n@_x0001__x0001__x0001__x0001__x0001_@l@_x0001__x0001__x0001__x0001__x0001_ k@_x0001__x0001__x0001__x0001__x0001_`j@_x0001__x0001__x0001__x0001__x0001_Àh@_x0001__x0001__x0001__x0001__x0001_`m@_x0001__x0001__x0001__x0001__x0001_@k@_x0001__x0001__x0001__x0001__x0001_@[@_x0001__x0001__x0001__x0001__x0001_@k@_x0001__x0001__x0001__x0001__x0001_g@_x0001__x0001__x0001__x0001__x0001_À_@_x0001__x0001__x0001__x0001__x0001_u@_x0001__x0001__x0001__x0001__x0001_ b@_x0001__x0001__x0001__x0001__x0001_]@_x0001__x0001__x0001__x0001__x0001__x0001_c@_x0001__x0001__x0001__x0001__x0001_pr@_x0001__x0001__x0001__x0001__x0001_@n@_x0001__x0001__x0001__x0001__x0001_`p@_x0001__x0001__x0001__x0001__x0001__x0001_i@_x0001__x0001__x0001__x0001__x0001_ÀW@_x0001__x0001__x0001__x0001__x0001_@n@_x0001__x0001__x0001__x0001__x0001__x0001_q@_x0001__x0001__x0001__x0001__x0001_`b@_x0001__x0001__x0001__x0001__x0001__x0001_v@_x0001__x0001__x0001__x0001__x0001_àa@_x0001__x0001__x0001__x0001__x0001_@e@_x0001__x0001__x0001__x0001__x0001__x0002__x0001_ r@_x0001__x0001__x0001__x0001__x0001_@n@_x0001__x0001__x0001__x0001__x0001_Àn@_x0001__x0001__x0001__x0001__x0001_àh@_x0001__x0001__x0001__x0001__x0001_t@_x0001__x0001__x0001__x0001__x0001_@f@_x0001__x0001__x0001__x0001__x0001_@p@_x0001__x0001__x0001__x0001__x0001_Àc@_x0001__x0001__x0001__x0001__x0001__x0001_n@_x0001__x0001__x0001__x0001__x0001__x0001_h@_x0001__x0001__x0001__x0001__x0001_ p@_x0001__x0001__x0001__x0001__x0001_@f@_x0001__x0001__x0001__x0001__x0001_@f@_x0001__x0001__x0001__x0001__x0001_àg@_x0001__x0001__x0001__x0001__x0001_àk@_x0001__x0001__x0001__x0001__x0001_n@_x0001__x0001__x0001__x0001__x0001_Àk@_x0001__x0001__x0001__x0001__x0001_g@_x0001__x0001__x0001__x0001__x0001_àq@_x0001__x0001__x0001__x0001__x0001_ r@_x0001__x0001__x0001__x0001__x0001_i@_x0001__x0001__x0001__x0001__x0001_ i@_x0001__x0001__x0001__x0001__x0001_W@_x0001__x0001__x0001__x0001__x0001_m@_x0001__x0001__x0001__x0001__x0001__x0001_j@_x0001__x0001__x0001__x0001__x0001__x0001_V@_x0001__x0001__x0001__x0001__x0001_@g@_x0001__x0001__x0001__x0001__x0001_àk@_x0001__x0001__x0001__x0001__x0001_S@_x0001__x0001__x0001__x0001__x0001_k@_x0001__x0001__x0001__x0001__x0001_ k@_x0001__x0001__x0001__x0001__x0001_k@_x0001__x0002__x0001__x0001__x0001__x0001__x0001_ q@_x0001__x0001__x0001__x0001__x0001_l@_x0001__x0001__x0001__x0001__x0001_j@_x0001__x0001__x0001__x0001__x0001_u@_x0001__x0001__x0001__x0001__x0001_Àe@_x0001__x0001__x0001__x0001__x0001_0q@_x0001__x0001__x0001__x0001__x0001__x0001_n@_x0001__x0001__x0001__x0001__x0001_@l@_x0001__x0001__x0001__x0001__x0001_ s@_x0001__x0001__x0001__x0001__x0001_ÀQ@_x0001__x0001__x0001__x0001__x0001__x0001_d@_x0001__x0001__x0001__x0001__x0001__x0001_U@_x0001__x0001__x0001__x0001__x0001_àp@_x0001__x0001__x0001__x0001__x0001_Àg@_x0001__x0001__x0001__x0001__x0001_@m@_x0001__x0001__x0001__x0001__x0001_Ài@_x0001__x0001__x0001__x0001__x0001__x0001_l@_x0001__x0001__x0001__x0001__x0001_ u@_x0001__x0001__x0001__x0001__x0001__x0001_b@_x0001__x0001__x0001__x0001__x0001_ h@_x0001__x0001__x0001__x0001__x0001_ d@_x0001__x0001__x0001__x0001__x0001_o@_x0001__x0001__x0001__x0001__x0001_Y@_x0001__x0001__x0001__x0001__x0001_Àj@_x0001__x0001__x0001__x0001__x0001__x0001_p@_x0001__x0001__x0001__x0001__x0001_`a@_x0001__x0001__x0001__x0001__x0001_@q@_x0001__x0001__x0001__x0001__x0001__x0001_f@_x0001__x0001__x0001__x0001__x0001_Àl@_x0001__x0001__x0001__x0001__x0001__x0001_m@_x0001__x0001__x0001__x0001__x0001_@h@_x0001__x0001__x0001__x0001__x0001__x0002__x0001_Àd@_x0001__x0001__x0001__x0001__x0001_`j@_x0001__x0001__x0001__x0001__x0001_pp@_x0001__x0001__x0001__x0001__x0001_ g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³_x000B__x0001__x0001_´_x000B__x0001__x0001_µ_x000B__x0001__x0001_¶_x000B__x0001__x0001_·_x000B__x0001__x0001_¸_x000B__x0001__x0001__x0001__x0002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ó_x000B__x0001__x0001_ýÿÿÿô_x000B__x0001__x0001_õ_x000B__x0001__x0001_ö_x000B__x0001__x0001_÷_x000B__x0001__x0001__x0001__x0002_ø_x000B__x0001__x0001_ù_x000B__x0001__x0001_ú_x000B__x0001__x0001_û_x000B__x0001__x0001_ü_x000B__x0001__x0001_ý_x000B__x0001__x0001_þ_x000B__x0001__x0001_ÿ_x000B__x0001__x0001__x0001__x000C__x0001__x0001__x0001__x0001__x0001__x0001__x0001_@U@_x0001__x0001__x0001__x0001__x0001_b@_x0001__x0001__x0001__x0001__x0001_`i@_x0001__x0001__x0001__x0001__x0001_@j@_x0001__x0001__x0001__x0001__x0001__x0001_f@_x0001__x0001__x0001__x0001__x0001_Ài@_x0001__x0001__x0001__x0001__x0001_c@_x0001__x0001__x0001__x0001__x0001__x0001_e@_x0001__x0001__x0001__x0001__x0001_`r@_x0001__x0001__x0001__x0001__x0001__x0001_c@_x0001__x0001__x0001__x0001__x0001_i@_x0001__x0001__x0001__x0001__x0001_Àl@_x0001__x0001__x0001__x0001__x0001_Às@_x0001__x0001__x0001__x0001__x0001_àq@_x0001__x0001__x0001__x0001__x0001__x0001_a@_x0001__x0001__x0001__x0001__x0001__x0001_g@_x0001__x0001__x0001__x0001__x0001__x0001_[@_x0001__x0001__x0001__x0001__x0001_Àh@_x0001__x0001__x0001__x0001__x0001__x0001_g@_x0001__x0001__x0001__x0001__x0001__x0001_j@_x0001__x0001__x0001__x0001__x0001_ q@_x0001__x0001__x0001__x0001__x0001_ j@_x0001__x0001__x0001__x0001__x0001__x0001_o@_x0001__x0001__x0001__x0001__x0001__x0001_i@_x0001__x0001__x0001__x0001__x0001_Ài@_x0001__x0001__x0001__x0001__x0001_e@_x0001__x0001__x0001__x0001__x0001__x0001_d@_x0001__x0002__x0001__x0001__x0001__x0001__x0001__x0001_l@_x0001__x0001__x0001__x0001__x0001_Àe@_x0001__x0001__x0001__x0001__x0001_ e@_x0001__x0001__x0001__x0001__x0001_@i@_x0001__x0001__x0001__x0001__x0001_àb@_x0001__x0001__x0001__x0001__x0001_Àg@_x0001__x0001__x0001__x0001__x0001_p@_x0001__x0001__x0001__x0001__x0001_àk@_x0001__x0001__x0001__x0001__x0001_ k@_x0001__x0001__x0001__x0001__x0001_@g@_x0001__x0001__x0001__x0001__x0001_o@_x0001__x0001__x0001__x0001__x0001_@v@_x0001__x0001__x0001__x0001__x0001_`p@_x0001__x0001__x0001__x0001__x0001_@T@_x0001__x0001__x0001__x0001__x0001_ài@_x0001__x0001__x0001__x0001__x0001_ x@_x0001__x0001__x0001__x0001__x0001_@T@_x0001__x0001__x0001__x0001__x0001__x0010_r@_x0001__x0001__x0001__x0001__x0001_ f@_x0001__x0001__x0001__x0001__x0001_p@_x0001__x0001__x0001__x0001__x0001_t@_x0001__x0001__x0001__x0001__x0001_àe@_x0001__x0001__x0001__x0001__x0001_Àh@_x0001__x0001__x0001__x0001__x0001_Ào@_x0001__x0001__x0001__x0001__x0001_^@_x0001__x0001__x0001__x0001__x0001_`o@_x0001__x0001__x0001__x0001__x0001_`r@_x0001__x0001__x0001__x0001__x0001_ `@_x0001__x0001__x0001__x0001__x0001_ r@_x0001__x0001__x0001__x0001__x0001_@m@_x0001__x0001__x0001__x0001__x0001__x0001_i@_x0001__x0001__x0001__x0001__x0001__x0002__x0001_ s@_x0001__x0001__x0001__x0001__x0001_p@_x0001__x0001__x0001__x0001__x0001_Àe@_x0001__x0001__x0001__x0001__x0001_`@_x0001__x0001__x0001__x0001__x0001_Àa@_x0001__x0001__x0001__x0001__x0001__x0001_k@_x0001__x0001__x0001__x0001__x0001_@p@_x0001__x0001__x0001__x0001__x0001__x0001_e@_x0001__x0001__x0001__x0001__x0001_ s@_x0001__x0001__x0001__x0001__x0001_Àb@_x0001__x0001__x0001__x0001__x0001_Àm@_x0001__x0001__x0001__x0001__x0001_ `@_x0001__x0001__x0001__x0001__x0001_ n@_x0001__x0001__x0001__x0001__x0001_f@_x0001__x0001__x0001__x0001__x0001__x0001_k@_x0001__x0001__x0001__x0001__x0001_Ào@_x0001__x0001__x0001__x0001__x0001_àj@_x0001__x0001__x0001__x0001__x0001__x0001_h@_x0001__x0001__x0001__x0001__x0001_Àf@_x0001__x0001__x0001__x0001__x0001_V@_x0001__x0001__x0001__x0001__x0001_àp@_x0001__x0001__x0001__x0001__x0001_@f@_x0001__x0001__x0001__x0001__x0001_ k@_x0001__x0001__x0001__x0001__x0001__x0001_b@_x0001__x0001__x0001__x0001__x0001_k@_x0001__x0001__x0001__x0001__x0001__x0001_h@_x0001__x0001__x0001__x0001__x0001_@h@_x0001__x0001__x0001__x0001__x0001__x0001_`@_x0001__x0001__x0001__x0001__x0001__x0001_n@_x0001__x0001__x0001__x0001__x0001_i@_x0001__x0001__x0001__x0001__x0001_q@_x0001__x0001__x0001__x0001__x0001_@c@_x0001__x0002__x0001__x0001__x0001__x0001__x0001_g@_x0001__x0001__x0001__x0001__x0001_@g@_x0001__x0001__x0001__x0001__x0001_à`@_x0001__x0001__x0001__x0001__x0001_s@_x0001__x0001__x0001__x0001__x0001_ b@_x0001__x0001__x0001__x0001__x0001_àt@_x0001__x0001__x0001__x0001__x0001_]@_x0001__x0001__x0001__x0001__x0001_@f@_x0001__x0001__x0001__x0001__x0001__x0001_d@_x0001__x0001__x0001__x0001__x0001_@p@_x0001__x0001__x0001__x0001__x0001_Ào@_x0001__x0001__x0001__x0001__x0001_n@_x0001__x0001__x0001__x0001__x0001_àr@_x0001__x0001__x0001__x0001__x0001__x0001_r@_x0001__x0001__x0001__x0001__x0001__x0001_l@_x0001__x0001__x0001__x0001__x0001__x0001_l@_x0001__x0001__x0001__x0001__x0001__x0001_r@_x0001__x0001__x0001__x0001__x0001_j@_x0001__x0001__x0001__x0001__x0001__x0001_i@_x0001__x0001__x0001__x0001__x0001_`j@_x0001__x0001__x0001__x0001__x0001_àe@_x0001__x0001__x0001__x0001__x0001_d@_x0001__x0001__x0001__x0001__x0001_@x@_x0001__x0001__x0001__x0001__x0001_O@_x0001__x0001__x0001__x0001__x0001_Z@_x0001__x0001__x0001__x0001__x0001_o@_x0001__x0001__x0001__x0001__x0001_Àn@_x0001__x0001__x0001__x0001__x0001__x0001_p@_x0001__x0001__x0001__x0001__x0001_Àg@_x0001__x0001__x0001__x0001__x0001_@t@_x0001__x0001__x0001__x0001__x0001__x0001_l@_x0001__x0001__x0001__x0001__x0001__x0002__x0001_e@_x0001__x0001__x0001__x0001__x0001_r@_x0001__x0001__x0001__x0001__x0001_Ài@_x0001__x0001__x0001__x0001__x0001_@l@_x0001__x0001__x0001__x0001__x0001_]@_x0001__x0001__x0001__x0001__x0001_a@_x0001__x0001__x0001__x0001__x0001_Àc@_x0001__x0001__x0001__x0001__x0001_@h@_x0001__x0001__x0001__x0001__x0001_^@_x0001__x0001__x0001__x0001__x0001_àr@_x0001__x0001__x0001__x0001__x0001__x0001_n@_x0001__x0001__x0001__x0001__x0001__x0001_p@_x0001__x0001__x0001__x0001__x0001_ q@_x0001__x0001__x0001__x0001__x0001_ f@_x0001__x0001__x0001__x0001__x0001_`r@_x0001__x0001__x0001__x0001__x0001_[@_x0001__x0001__x0001__x0001__x0001_ g@_x0001__x0001__x0001__x0001__x0001_àe@_x0001__x0001__x0001__x0001__x0001_àh@_x0001__x0001__x0001__x0001__x0001__x0001_b@_x0001__x0001__x0001__x0001__x0001__x0001_n@_x0001__x0001__x0001__x0001__x0001_`d@_x0001__x0001__x0001__x0001__x0001_@f@_x0001__x0001__x0001__x0001__x0001__x0001_l@_x0001__x0001__x0001__x0001__x0001_l@_x0001__x0001__x0001__x0001__x0001_`b@_x0001__x0001__x0001__x0001__x0001_@k@_x0001__x0001__x0001__x0001__x0001_àk@_x0001__x0001__x0001__x0001__x0001_ào@_x0001__x0001__x0001__x0001__x0001_g@_x0001__x0001__x0001__x0001__x0001_Às@_x0001__x0001__x0001__x0001__x0001_[@_x0001__x0002__x0001__x0001__x0001__x0001__x0001_ g@_x0001__x0001__x0001__x0001__x0001_@e@_x0001__x0001__x0001__x0001__x0001_àl@_x0001__x0001__x0001__x0001__x0001__x0001_n@_x0001__x0001__x0001__x0001__x0001_ d@_x0001__x0001__x0001__x0001__x0001_@f@_x0001__x0001__x0001__x0001__x0001_@^@_x0001__x0001__x0001__x0001__x0001_À`@_x0001__x0001__x0001__x0001__x0001_@S@_x0001__x0001__x0001__x0001__x0001_Àm@_x0001__x0001__x0001__x0001__x0001_ÀT@_x0001__x0001__x0001__x0001__x0001_ l@_x0001__x0001__x0001__x0001__x0001_àj@_x0001__x0001__x0001__x0001__x0001_Àn@_x0001__x0001__x0001__x0001__x0001__x0001_:@_x0001__x0001__x0001__x0001__x0001_ðp@_x0001__x0001__x0001__x0001__x0001_Ào@_x0001__x0001__x0001__x0001__x0001_àc@_x0001__x0001__x0001__x0001__x0001_ g@_x0001__x0001__x0001__x0001__x0001__x0001_h@_x0001__x0001__x0001__x0001__x0001_@Z@_x0001__x0001__x0001__x0001__x0001__x0001_l@_x0001__x0001__x0001__x0001__x0001_àh@_x0001__x0001__x0001__x0001__x0001_@n@_x0001__x0001__x0001__x0001__x0001_`a@_x0001__x0001__x0001__x0001__x0001_Àe@_x0001__x0001__x0001__x0001__x0001_ h@_x0001__x0001__x0001__x0001__x0001__x0001__@_x0001__x0001__x0001__x0001__x0001_ i@_x0001__x0001__x0001__x0001__x0001_ b@_x0001__x0001__x0001__x0001__x0001_@^@_x0001__x0001__x0001__x0001__x0001__x0002__x0001__x0001_]@_x0001__x0001__x0001__x0001__x0001_@n@_x0001__x0001__x0001__x0001__x0001__x0001_k@_x0001__x0001__x0001__x0001__x0001_@c@_x0001__x0001__x0001__x0001__x0001_ r@_x0001__x0001__x0001__x0001__x0001_]@_x0001__x0001__x0001__x0001__x0001__x0001_h@_x0001__x0001__x0001__x0001__x0001_ c@_x0001__x0001__x0001__x0001__x0001__x0001_o@_x0001__x0001__x0001__x0001__x0001__x0001_c@_x0001__x0001__x0001__x0001__x0001_ b@_x0001__x0001__x0001__x0001__x0001_``@_x0001__x0001__x0001__x0001__x0001_Àf@_x0001__x0001__x0001__x0001__x0001_R@_x0001__x0001__x0001__x0001__x0001_s@_x0001__x0001__x0001__x0001__x0001_@i@_x0001__x0001__x0001__x0001__x0001_Àk@_x0001__x0001__x0001__x0001__x0001_ `@_x0001__x0001__x0001__x0001__x0001_`f@_x0001__x0001__x0001__x0001__x0001__x0001_q@_x0001__x0001__x0001__x0001__x0001_@j@_x0001__x0001__x0001__x0001__x0001_ a@_x0001__x0001__x0001__x0001__x0001__x0001_u@_x0001__x0001__x0001__x0001__x0001_`g@_x0001__x0001__x0001__x0001__x0001_n@_x0001__x0001__x0001__x0001__x0001_d@_x0001__x0001__x0001__x0001__x0001_@^@_x0001__x0001__x0001__x0001__x0001__x0001_r@_x0001__x0001__x0001__x0001__x0001_k@_x0001__x0001__x0001__x0001__x0001_°q@_x0001__x0001__x0001__x0001__x0001_°p@_x0001__x0001__x0001__x0001__x0001__x0001_j@_x0001__x0002__x0001__x0001__x0001__x0001__x0001_Ào@_x0001__x0001__x0001__x0001__x0001_@^@_x0001__x0001__x0001__x0001__x0001_Àh@_x0001__x0001__x0001__x0001__x0001_ o@_x0001__x0001__x0001__x0001__x0001_`f@_x0001__x0001__x0001__x0001__x0001__x0001_d@_x0001__x0001__x0001__x0001__x0001__x0001_s@_x0001__x0001__x0001__x0001__x0001_Àc@_x0001__x0001__x0001__x0001__x0001__x0001_f@_x0001__x0001__x0001__x0001__x0001_b@_x0001__x0001__x0001__x0001__x0001_ v@_x0001__x0001__x0001__x0001__x0001_ k@_x0001__x0001__x0001__x0001__x0001_Àq@_x0001__x0001__x0001__x0001__x0001_k@_x0001__x0001__x0001__x0001__x0001_Àm@_x0001__x0001__x0001__x0001__x0001_àq@_x0001__x0001__x0001__x0001__x0001__x0001_[@_x0001__x0001__x0001__x0001__x0001__x0001_b@_x0001__x0001__x0001__x0001__x0001_@m@_x0001__x0001__x0001__x0001__x0001__x0001_w@_x0001__x0001__x0001__x0001__x0001_àq@_x0001__x0001__x0001__x0001__x0001_S@_x0001__x0001__x0001__x0001__x0001_Àe@_x0001__x0001__x0001__x0001__x0001_ c@_x0001__x0001__x0001__x0001__x0001_@u@_x0001__x0001__x0001__x0001__x0001_ g@_x0001__x0001__x0001__x0001__x0001_a@_x0001__x0001__x0001__x0001__x0001_@n@_x0001__x0001__x0001__x0001__x0001_À`@_x0001__x0001__x0001__x0001__x0001_@a@_x0001__x0001__x0001__x0001__x0001_@t@_x0001__x0001__x0001__x0001__x0001__x0002__x0001_Àa@_x0001__x0001__x0001__x0001__x0001__x0001__@_x0001__x0001__x0001__x0001__x0001_@e@_x0001__x0001__x0001__x0001__x0001_ v@_x0001__x0001__x0001__x0001__x0001_i@_x0001__x0001__x0001__x0001__x0001__x0001_d@_x0001__x0001__x0001__x0001__x0001_b@_x0001__x0001__x0001__x0001__x0001_Àb@_x0001__x0001__x0001__x0001__x0001_@i@_x0001__x0001__x0001__x0001__x0001__x0001_g@_x0001__x0001__x0001__x0001__x0001__x0001_e@_x0001__x0001__x0001__x0001__x0001_Àm@_x0001__x0001__x0001__x0001__x0001_@d@_x0001__x0001__x0001__x0001__x0001_@^@_x0001__x0001__x0001__x0001__x0001__x0001_n@_x0001__x0001__x0001__x0001__x0001_@t@_x0001__x0001__x0001__x0001__x0001_Àj@_x0001__x0001__x0001__x0001__x0001__x0001_[@_x0001__x0001__x0001__x0001__x0001__x0001_k@_x0001__x0001__x0001__x0001__x0001_@j@_x0001__x0001__x0001__x0001__x0001_@Z@_x0001__x0001__x0001__x0001__x0001__x0001_k@_x0001__x0001__x0001__x0001__x0001_Àf@_x0001__x0001__x0001__x0001__x0001_àj@_x0001__x0001__x0001__x0001__x0001_Àk@_x0001__x0001__x0001__x0001__x0001_Àe@_x0001__x0001__x0001__x0001__x0001_ðq@_x0001__x0001__x0001__x0001__x0001_`a@_x0001__x0001__x0001__x0001__x0001_t@_x0001__x0001__x0001__x0001__x0001_@d@_x0001__x0001__x0001__x0001__x0001_j@_x0001__x0001__x0001__x0001__x0001__x0001_t@_x0001__x0002__x0001__x0001__x0001__x0001__x0001_U@_x0001__x0001__x0001__x0001__x0001_ d@_x0001__x0001__x0001__x0001__x0001_V@_x0001__x0001__x0001__x0001__x0001__x0001_n@_x0001__x0001__x0001__x0001__x0001_@m@_x0001__x0001__x0001__x0001__x0001_@`@_x0001__x0001__x0001__x0001__x0001__x0001_h@_x0001__x0001__x0001__x0001__x0001__@_x0001__x0001__x0001__x0001__x0001_ e@_x0001__x0001__x0001__x0001__x0001_n@_x0001__x0001__x0001__x0001__x0001__x0001_h@_x0001__x0001__x0001__x0001__x0001_l@_x0001__x0001__x0001__x0001__x0001_d@_x0001__x0001__x0001__x0001__x0001_ `@_x0001__x0001__x0001__x0001__x0001_ b@_x0001__x0001__x0001__x0001__x0001_@n@_x0001__x0001__x0001__x0001__x0001_àl@_x0001__x0001__x0001__x0001__x0001__x0001_o@_x0001__x0001__x0001__x0001__x0001_ p@_x0001__x0001__x0001__x0001__x0001_ÀU@_x0001__x0001__x0001__x0001__x0001_@g@_x0001__x0001__x0001__x0001__x0001_@l@_x0001__x0001__x0001__x0001__x0001_Àn@_x0001__x0001__x0001__x0001__x0001_@h@_x0001__x0001__x0001__x0001__x0001_À`@_x0001__x0001__x0001__x0001__x0001_a@_x0001__x0001__x0001__x0001__x0001_o@_x0001__x0001__x0001__x0001__x0001_m@_x0001__x0001__x0001__x0001__x0001__x0001_l@_x0001__x0001__x0001__x0001__x0001_Àg@_x0001__x0001__x0001__x0001__x0001_Ào@_x0001__x0001__x0001__x0001__x0001__x0002__x0001_s@_x0001__x0001__x0001__x0001__x0001_m@_x0001__x0001__x0001__x0001__x0001__x0001_o@_x0001__x0001__x0001__x0001__x0001_ c@_x0001__x0001__x0001__x0001__x0001_t@_x0001__x0001__x0001__x0001__x0001_o@_x0001__x0001__x0001__x0001__x0001_Àl@_x0001__x0001__x0001__x0001__x0001_àh@_x0001__x0001__x0001__x0001__x0001_o@_x0001__x0001__x0001__x0001__x0001_@b@_x0001__x0001__x0001__x0001__x0001_ r@_x0001__x0001__x0001__x0001__x0001__x0001_p@_x0001__x0001__x0001__x0001__x0001__x0001_o@_x0001__x0001__x0001__x0001__x0001_@a@_x0001__x0001__x0001__x0001__x0001_@e@_x0001__x0001__x0001__x0001__x0001_À\@_x0001__x0001__x0001__x0001__x0001_@r@_x0001__x0001__x0001__x0001__x0001_@q@_x0001__x0001__x0001__x0001__x0001_@b@_x0001__x0001__x0001__x0001__x0001_Àl@_x0001__x0001__x0001__x0001__x0001_`b@_x0001__x0001__x0001__x0001__x0001_Àl@_x0001__x0001__x0001__x0001__x0001_àe@_x0001__x0001__x0001__x0001__x0001_ e@_x0001__x0001__x0001__x0001__x0001_@p@_x0001__x0001__x0001__x0001__x0001_Àf@_x0001__x0001__x0001__x0001__x0001_ b@_x0001__x0001__x0001__x0001__x0001_ f@_x0001__x0001__x0001__x0001__x0001_ h@_x0001__x0001__x0001__x0001__x0001__x0001_c@_x0001__x0001__x0001__x0001__x0001_Àf@_x0001__x0001__x0001__x0001__x0001_@q@_x0001__x0002__x0001__x0001__x0001__x0001__x0001_ k@_x0001__x0001__x0001__x0001__x0001_@j@_x0001__x0001__x0001__x0001__x0001_ i@_x0001__x0001__x0001__x0001__x0001__x0001_j@_x0001__x0001__x0001__x0001__x0001__x0001_i@_x0001__x0001__x0001__x0001__x0001__x0001_p@_x0001__x0001__x0001__x0001__x0001__x0001_e@_x0001__x0001__x0001__x0001__x0001_àr@_x0001__x0001__x0001__x0001__x0001_j@_x0001__x0001__x0001__x0001__x0001_Àa@_x0001__x0001__x0001__x0001__x0001_n@_x0001__x0001__x0001__x0001__x0001_Àt@_x0001__x0001__x0001__x0001__x0001_@n@_x0001__x0001__x0001__x0001__x0001__x0001_g@_x0001__x0001__x0001__x0001__x0001_f@_x0001__x0001__x0001__x0001__x0001_`k@_x0001__x0001__x0001__x0001__x0001_Àk@_x0001__x0001__x0001__x0001__x0001_`d@_x0001__x0001__x0001__x0001__x0001__x0001_j@_x0001__x0001__x0001__x0001__x0001_@h@_x0001__x0001__x0001__x0001__x0001_f@_x0001__x0001__x0001__x0001__x0001_Àa@_x0001__x0001__x0001__x0001__x0001_e@_x0001__x0001__x0001__x0001__x0001_@o@_x0001__x0001__x0001__x0001__x0001_`m@_x0001__x0001__x0001__x0001__x0001__x0001_i@_x0001__x0001__x0001__x0001__x0001__x0001_a@_x0001__x0001__x0001__x0001__x0001_@s@_x0001__x0001__x0001__x0001__x0001__x0001_[@_x0001__x0001__x0001__x0001__x0001_k@_x0001__x0001__x0001__x0001__x0001_ào@_x0001__x0001__x0001__x0001__x0001__x0002__x0001_f@_x0001__x0001__x0001__x0001__x0001_Àl@_x0001__x0001__x0001__x0001__x0001__x0001_D@_x0001__x0001__x0001__x0001__x0001_ÀT@_x0001__x0001__x0001__x0001__x0001_Àg@_x0001__x0001__x0001__x0001__x0001_p@_x0001__x0001__x0001__x0001__x0001__x0001_a@_x0001__x0001__x0001__x0001__x0001_àc@_x0001__x0001__x0001__x0001__x0001_@s@_x0001__x0001__x0001__x0001__x0001_Àg@_x0001__x0001__x0001__x0001__x0001_ i@_x0001__x0001__x0001__x0001__x0001_àa@_x0001__x0001__x0001__x0001__x0001_Àr@_x0001__x0001__x0001__x0001__x0001__x0001_c@_x0001__x0001__x0001__x0001__x0001_Z@_x0001__x0001__x0001__x0001__x0001_À`@_x0001__x0001__x0001__x0001__x0001_@h@_x0001__x0001__x0001__x0001__x0001_Àe@_x0001__x0001__x0001__x0001__x0001_@i@_x0001__x0001__x0001__x0001__x0001_À]@_x0001__x0001__x0001__x0001__x0001_Àh@_x0001__x0001__x0001__x0001__x0001_ q@_x0001__x0001__x0001__x0001__x0001_Àp@_x0001__x0001__x0001__x0001__x0001_@g@_x0001__x0001__x0001__x0001__x0001_às@_x0001__x0001__x0001__x0001__x0001__x0001_g@_x0001__x0001__x0001__x0001__x0001__x0010_p@_x0001__x0001__x0001__x0001__x0001_`j@_x0001__x0001__x0001__x0001__x0001_Àn@_x0001__x0001__x0001__x0001__x0001__x0001_]@_x0001__x0001__x0001__x0001__x0001_àh@_x0001__x0001__x0001__x0001__x0001_À`@_x0001__x0002__x0001__x0001__x0001__x0001__x0001_ p@_x0001__x0001__x0001__x0001__x0001_d@_x0001__x0001__x0001__x0001__x0001_Àg@_x0001__x0001__x0001__x0001__x0001_m@_x0001__x0001__x0001__x0001__x0001_@v@_x0001__x0001__x0001__x0001__x0001_ p@_x0001__x0001__x0001__x0001__x0001__x0001_l@_x0001__x0001__x0001__x0001__x0001_ r@_x0001__x0001__x0001__x0001__x0001_@p@_x0001__x0001__x0001__x0001__x0001_k@_x0001__x0001__x0001__x0001__x0001_ m@_x0001__x0001__x0001__x0001__x0001__x0001_r@_x0001__x0001__x0001__x0001__x0001_àa@_x0001__x0001__x0001__x0001__x0001_ j@_x0001__x0001__x0001__x0001__x0001_`r@_x0001__x0001__x0001__x0001__x0001__x0001_d@_x0001__x0001__x0001__x0001__x0001_@o@_x0001__x0001__x0001__x0001__x0001_ l@_x0001__x0001__x0001__x0001__x0001_@o@_x0001__x0001__x0001__x0001__x0001_Àf@_x0001__x0001__x0001__x0001__x0001__x0001_r@_x0001__x0001__x0001__x0001__x0001_ài@_x0001__x0001__x0001__x0001__x0001_ i@_x0001__x0001__x0001__x0001__x0001_@e@_x0001__x0001__x0001__x0001__x0001__x0001_T@_x0001__x0001__x0001__x0001__x0001_À_@_x0001__x0001__x0001__x0001__x0001__x0001_^@_x0001__x0001__x0001__x0001__x0001_c@_x0001__x0001__x0001__x0001__x0001_Àc@_x0001__x0001__x0001__x0001__x0001_f@_x0001__x0001__x0001__x0001__x0001_o@_x0001__x0001__x0001__x0001__x0001__x0002__x0001_Àl@_x0001__x0001__x0001__x0001__x0001_`p@_x0001__x0001__x0001__x0001__x0001_ o@_x0001__x0001__x0001__x0001__x0001__x0001_i@_x0001__x0001__x0001__x0001__x0001_ðp@_x0001__x0001__x0001__x0001__x0001_s@_x0001__x0001__x0001__x0001__x0001_Àd@_x0001__x0001__x0001__x0001__x0001_@r@_x0001__x0001__x0001__x0001__x0001_Àp@_x0001__x0001__x0001__x0001__x0001_Ào@_x0001__x0001__x0001__x0001__x0001_@w@_x0001__x0001__x0001__x0001__x0001_U@_x0001__x0001__x0001__x0001__x0001_àn@_x0001__x0001__x0001__x0001__x0001_Àe@_x0001__x0001__x0001__x0001__x0001_ q@_x0001__x0001__x0001__x0001__x0001_@i@_x0001__x0001__x0001__x0001__x0001_àl@_x0001__x0001__x0001__x0001__x0001_Àf@_x0001__x0001__x0001__x0001__x0001_`b@_x0001__x0001__x0001__x0001__x0001__x0001_g@_x0001__x0001__x0001__x0001__x0001_ h@_x0001__x0001__x0001__x0001__x0001_f@_x0001__x0001__x0001__x0001__x0001_m@_x0001__x0001__x0001__x0001__x0001__x0001_j@_x0001__x0001__x0001__x0001__x0001__x0001_b@_x0001__x0001__x0001__x0001__x0001_ t@_x0001__x0001__x0001__x0001__x0001_`i@_x0001__x0001__x0001__x0001__x0001_Àm@_x0001__x0001__x0001__x0001__x0001__x0001_Z@_x0001__x0001__x0001__x0001__x0001_Ào@_x0001__x0001__x0001__x0001__x0001_@b@_x0001__x0001__x0001__x0001__x0001_Àe@_x0001__x0002__x0001__x0001__x0001__x0001__x0001_@g@_x0001__x0001__x0001__x0001__x0001_o@_x0001__x0001__x0001__x0001__x0001_k@_x0001__x0001__x0001__x0001__x0001_Àh@_x0001__x0001__x0001__x0001__x0001__x0001_a@_x0001__x0001__x0001__x0001__x0001_ t@_x0001__x0001__x0001__x0001__x0001__x0001_q@_x0001__x0001__x0001__x0001__x0001_ÀZ@_x0001__x0001__x0001__x0001__x0001_Àg@_x0001__x0001__x0001__x0001__x0001__x0001_o@_x0001__x0001__x0001__x0001__x0001_Àl@_x0001__x0001__x0001__x0001__x0001_g@_x0001__x0001__x0001__x0001__x0001_@o@_x0001__x0001__x0001__x0001__x0001_ a@_x0001__x0001__x0001__x0001__x0001_@[@_x0001__x0001__x0001__x0001__x0001_d@_x0001__x0001__x0001__x0001__x0001_Ðr@_x0001__x0001__x0001__x0001__x0001_@l@_x0001__x0001__x0001__x0001__x0001_Àd@_x0001__x0001__x0001__x0001__x0001_@o@_x0001__x0001__x0001__x0001__x0001_ m@_x0001__x0001__x0001__x0001__x0001__x0001_x@_x0001__x0001__x0001__x0001__x0001_ g@_x0001__x0001__x0001__x0001__x0001_ a@_x0001__x0001__x0001__x0001__x0001__x0001_q@_x0001__x0001__x0001__x0001__x0001_@n@_x0001__x0001__x0001__x0001__x0001__x0001_m@_x0001__x0001__x0001__x0001__x0001__x0001_f@_x0001__x0001__x0001__x0001__x0001_Àp@_x0001__x0001__x0001__x0001__x0001_Àj@_x0001__x0001__x0001__x0001__x0001_Àf@_x0001__x0001__x0001__x0001__x0001__x0002__x0001_b@_x0001__x0001__x0001__x0001__x0001__x0001_m@_x0001__x0001__x0001__x0001__x0001_m@_x0001__x0001__x0001__x0001__x0001_àm@_x0001__x0001__x0001__x0001__x0001_@`@_x0001__x0001__x0001__x0001__x0001_@l@_x0001__x0001__x0001__x0001__x0001_@h@_x0001__x0001__x0001__x0001__x0001_Àd@_x0001__x0001__x0001__x0001__x0001_@R@_x0001__x0001__x0001__x0001__x0001_Àl@_x0001__x0001__x0001__x0001__x0001__x0001_X@_x0001__x0001__x0001__x0001__x0001__x0001_[@_x0001__x0001__x0001__x0001__x0001_Àn@_x0001__x0001__x0001__x0001__x0001_Àb@_x0001__x0001__x0001__x0001__x0001_àk@_x0001__x0001__x0001__x0001__x0001_f@_x0001__x0001__x0001__x0001__x0001_@g@_x0001__x0001__x0001__x0001__x0001_ q@_x0001__x0001__x0001__x0001__x0001_@r@_x0001__x0001__x0001__x0001__x0001__x0001_g@_x0001__x0001__x0001__x0001__x0001__x0001_v@_x0001__x0001__x0001__x0001__x0001_l@_x0001__x0001__x0001__x0001__x0001_Àm@_x0001__x0001__x0001__x0001__x0001__x0001_d@_x0001__x0001__x0001__x0001__x0001_b@_x0001__x0001__x0001__x0001__x0001_@g@_x0001__x0001__x0001__x0001__x0001_l@_x0001__x0001__x0001__x0001__x0001_@f@_x0001__x0001__x0001__x0001__x0001_0r@_x0001__x0001__x0001__x0001__x0001__x0001_o@_x0001__x0001__x0001__x0001__x0001_@k@_x0001__x0001__x0001__x0001__x0001_n@_x0001__x0002__x0001__x0001__x0001__x0001__x0001_@k@_x0001__x0001__x0001__x0001__x0001_ài@_x0001__x0001__x0001__x0001__x0001_Àj@_x0001__x0001__x0001__x0001__x0001_`f@_x0001__x0001__x0001__x0001__x0001_b@_x0001__x0001__x0001__x0001__x0001_Àv@_x0001__x0001__x0001__x0001__x0001_`e@_x0001__x0001__x0001__x0001__x0001__x0001_R@_x0001__x0001__x0001__x0001__x0001_àb@_x0001__x0001__x0001__x0001__x0001__x0001_n@_x0001__x0001__x0001__x0001__x0001_g@_x0001__x0001__x0001__x0001__x0001_@k@_x0001__x0001__x0001__x0001__x0001_`l@_x0001__x0001__x0001__x0001__x0001__x0001_k@_x0001__x0001__x0001__x0001__x0001_àf@_x0001__x0001__x0001__x0001__x0001_Àn@_x0001__x0001__x0001__x0001__x0001_àk@_x0001__x0001__x0001__x0001__x0001_ r@_x0001__x0001__x0001__x0001__x0001_h@_x0001__x0001__x0001__x0001__x0001__x0001_l@_x0001__x0001__x0001__x0001__x0001_`i@_x0001__x0001__x0001__x0001__x0001_àc@_x0001__x0001__x0001__x0001__x0001_Àj@_x0001__x0001__x0001__x0001__x0001_k@_x0001__x0001__x0001__x0001__x0001_àp@_x0001__x0001__x0001__x0001__x0001_l@_x0001__x0001__x0001__x0001__x0001_h@_x0001__x0001__x0001__x0001__x0001_àl@_x0001__x0001__x0001__x0001__x0001__x0001_\@_x0001__x0001__x0001__x0001__x0001__x0001_l@_x0001__x0001__x0001__x0001__x0001_@o@_x0001__x0001__x0001__x0001__x0001__x0002__x0001_ài@_x0001__x0001__x0001__x0001__x0001_ l@_x0001__x0001__x0001__x0001__x0001_n@_x0001__x0001__x0001__x0001__x0001_ b@_x0001__x0001__x0001__x0001__x0001_r@_x0001__x0001__x0001__x0001__x0001__x0001_]@_x0001__x0001__x0001__x0001__x0001_ `@_x0001__x0001__x0001__x0001__x0001_@g@_x0001__x0001__x0001__x0001__x0001_`a@_x0001__x0001__x0001__x0001__x0001_f@_x0001__x0001__x0001__x0001__x0001_\@_x0001__x0001__x0001__x0001__x0001_àp@_x0001__x0001__x0001__x0001__x0001__x0001_]@_x0001__x0001__x0001__x0001__x0001_Àb@_x0001__x0001__x0001__x0001__x0001_Ào@_x0001__x0001__x0001__x0001__x0001_ p@_x0001__x0001__x0001__x0001__x0001_Àc@_x0001__x0001__x0001__x0001__x0001__x0001_n@_x0001__x0001__x0001__x0001__x0001_m@_x0001__x0001__x0001__x0001__x0001__@_x0001__x0001__x0001__x0001__x0001_Àh@_x0001__x0001__x0001__x0001__x0001_ q@_x0001__x0001__x0001__x0001__x0001_Àe@_x0001__x0001__x0001__x0001__x0001_ c@_x0001__x0001__x0001__x0001__x0001__x0001_a@_x0001__x0001__x0001__x0001__x0001_Àb@_x0001__x0001__x0001__x0001__x0001_Àc@_x0001__x0001__x0001__x0001__x0001_@c@_x0001__x0001__x0001__x0001__x0001_ q@_x0001__x0001__x0001__x0001__x0001_d@_x0001__x0001__x0001__x0001__x0001_@g@_x0001__x0001__x0001__x0001__x0001__x0001_r@_x0001__x0002__x0001__x0001__x0001__x0001__x0001_À^@_x0001__x0001__x0001__x0001__x0001__x0001_k@_x0001__x0001__x0001__x0001__x0001__x0001_\@_x0001__x0001__x0001__x0001__x0001__x0001_l@_x0001__x0001__x0001__x0001__x0001_U@_x0001__x0001__x0001__x0001__x0001_Ào@_x0001__x0001__x0001__x0001__x0001_@x@_x0001__x0001__x0001__x0001__x0001_@a@_x0001__x0001__x0001__x0001__x0001_À^@_x0001__x0001__x0001__x0001__x0001__x0001_j@_x0001__x0001__x0001__x0001__x0001_Àp@_x0001__x0001__x0001__x0001__x0001_@[@_x0001__x0001__x0001__x0001__x0001__x0010_q@_x0001__x0001__x0001__x0001__x0001_@l@_x0001__x0001__x0001__x0001__x0001_@l@_x0001__x0001__x0001__x0001__x0001__x0001_V@_x0001__x0001__x0001__x0001__x0001__x0001_M@_x0001__x0001__x0001__x0001__x0001_`t@_x0001__x0001__x0001__x0001__x0001_Àj@_x0001__x0001__x0001__x0001__x0001_@r@_x0001__x0001__x0001__x0001__x0001__x0001_m@_x0001__x0001__x0001__x0001__x0001_ r@_x0001__x0001__x0001__x0001__x0001_àb@_x0001__x0001__x0001__x0001__x0001__x0001_m@_x0001__x0001__x0001__x0001__x0001_d@_x0001__x0001__x0001__x0001__x0001_@k@_x0001__x0001__x0001__x0001__x0001_[@_x0001__x0001__x0001__x0001__x0001_n@_x0001__x0001__x0001__x0001__x0001_àq@_x0001__x0001__x0001__x0001__x0001_ a@_x0001__x0001__x0001__x0001__x0001_o@_x0001__x0001__x0001__x0001__x0001__x0002__x0001__x0001_p@_x0001__x0001__x0001__x0001__x0001_r@_x0001__x0001__x0001__x0001__x0001_@d@_x0001__x0001__x0001__x0001__x0001__x0010_r@_x0001__x0001__x0001__x0001__x0001_k@_x0001__x0001__x0001__x0001__x0001_Àr@_x0001__x0001__x0001__x0001__x0001_@l@_x0001__x0001__x0001__x0001__x0001_@p@_x0001__x0001__x0001__x0001__x0001_Àp@_x0001__x0001__x0001__x0001__x0001_@q@_x0001__x0001__x0001__x0001__x0001_Àl@_x0001__x0001__x0001__x0001__x0001_@e@_x0001__x0001__x0001__x0001__x0001_@l@_x0001__x0001__x0001__x0001__x0001_`k@_x0001__x0001__x0001__x0001__x0001__x0001_M@_x0001__x0001__x0001__x0001__x0001__x0001_m@_x0001__x0001__x0001__x0001__x0001_@f@_x0001__x0001__x0001__x0001__x0001_@h@_x0001__x0001__x0001__x0001__x0001_@c@_x0001__x0001__x0001__x0001__x0001_Àh@_x0001__x0001__x0001__x0001__x0001_o@_x0001__x0001__x0001__x0001__x0001__x0001_e@_x0001__x0001__x0001__x0001__x0001_@l@_x0001__x0001__x0001__x0001__x0001_@i@_x0001__x0001__x0001__x0001__x0001_Ào@_x0001__x0001__x0001__x0001__x0001__x0001_^@_x0001__x0001__x0001__x0001__x0001_àk@_x0001__x0001__x0001__x0001__x0001_àr@_x0001__x0001__x0001__x0001__x0001_Ài@_x0001__x0001__x0001__x0001__x0001_F@_x0001__x0001__x0001__x0001__x0001_g@_x0001__x0001__x0001__x0001__x0001_ÀR@_x0001__x0002__x0001__x0001__x0001__x0001__x0001_àe@_x0001__x0001__x0001__x0001__x0001_`e@_x0001__x0001__x0001__x0001__x0001_@j@_x0001__x0001__x0001__x0001__x0001__x0001_i@_x0001__x0001__x0001__x0001__x0001_k@_x0001__x0001__x0001__x0001__x0001_`a@_x0001__x0001__x0001__x0001__x0001_@l@_x0001__x0001__x0001__x0001__x0001_ q@_x0001__x0001__x0001__x0001__x0001_Àh@_x0001__x0001__x0001__x0001__x0001__x0001_g@_x0001__x0001__x0001__x0001__x0001_@o@_x0001__x0001__x0001__x0001__x0001_Àc@_x0001__x0001__x0001__x0001__x0001_@]@_x0001__x0001__x0001__x0001__x0001_@f@_x0001__x0001__x0001__x0001__x0001_@k@_x0001__x0001__x0001__x0001__x0001_@k@_x0001__x0001__x0001__x0001__x0001_ `@_x0001__x0001__x0001__x0001__x0001_àm@_x0001__x0001__x0001__x0001__x0001_@e@_x0001__x0001__x0001__x0001__x0001__x0001_s@_x0001__x0001__x0001__x0001__x0001_^@_x0001__x0001__x0001__x0001__x0001_p@_x0001__x0001__x0001__x0001__x0001_j@_x0001__x0001__x0001__x0001__x0001__x0001_i@_x0001__x0001__x0001__x0001__x0001_àb@_x0001__x0001__x0001__x0001__x0001_ÀV@_x0001__x0001__x0001__x0001__x0001__x0001_j@_x0001__x0001__x0001__x0001__x0001__x0001_\@_x0001__x0001__x0001__x0001__x0001_`c@_x0001__x0001__x0001__x0001__x0001_@a@_x0001__x0001__x0001__x0001__x0001_Ài@_x0001__x0001__x0001__x0001__x0001__x0002__x0001_j@_x0001__x0001__x0001__x0001__x0001_@u@_x0001__x0001__x0001__x0001__x0001_@d@_x0001__x0001__x0001__x0001__x0001_@k@_x0001__x0001__x0001__x0001__x0001_f@_x0001__x0001__x0001__x0001__x0001_`d@_x0001__x0001__x0001__x0001__x0001_@e@_x0001__x0001__x0001__x0001__x0001_@]@_x0001__x0001__x0001__x0001__x0001_Àf@_x0001__x0001__x0001__x0001__x0001_j@_x0001__x0001__x0001__x0001__x0001_àe@_x0001__x0001__x0001__x0001__x0001_ q@_x0001__x0001__x0001__x0001__x0001_àj@_x0001__x0001__x0001__x0001__x0001_`e@_x0001__x0001__x0001__x0001__x0001_Àp@_x0001__x0001__x0001__x0001__x0001__x0001_l@_x0001__x0001__x0001__x0001__x0001_Àn@_x0001__x0001__x0001__x0001__x0001_@e@_x0001__x0001__x0001__x0001__x0001__x0001_l@_x0001__x0001__x0001__x0001__x0001_Àg@_x0001__x0001__x0001__x0001__x0001_@q@_x0001__x0001__x0001__x0001__x0001_@p@_x0001__x0001__x0001__x0001__x0001__x0001_b@_x0001__x0001__x0001__x0001__x0001_Àh@_x0001__x0001__x0001__x0001__x0001__x0001_`@_x0001__x0001__x0001__x0001__x0001_`@_x0001__x0001__x0001__x0001__x0001__x0001_i@_x0001__x0001__x0001__x0001__x0001_Àf@_x0001__x0001__x0001__x0001__x0001__x0001_n@_x0001__x0001__x0001__x0001__x0001_@m@_x0001__x0001__x0001__x0001__x0001_@i@_x0001__x0001__x0001__x0001__x0001__x0001_l@_x0001__x0002__x0001__x0001__x0001__x0001__x0001_@^@_x0001__x0001__x0001__x0001__x0001_ q@_x0001__x0001__x0001__x0001__x0001_^@_x0001__x0001__x0001__x0001__x0001_Àn@_x0001__x0001__x0001__x0001__x0001__x0001_g@_x0001__x0001__x0001__x0001__x0001_Àe@_x0001__x0001__x0001__x0001__x0001__x0001_a@_x0001__x0001__x0001__x0001__x0001_ i@_x0001__x0001__x0001__x0001__x0001__x0001_g@_x0001__x0001__x0001__x0001__x0001__x0001_i@_x0001__x0001__x0001__x0001__x0001_k@_x0001__x0001__x0001__x0001__x0001_Ào@_x0001__x0001__x0001__x0001__x0001_@p@_x0001__x0001__x0001__x0001__x0001_Àn@_x0001__x0001__x0001__x0001__x0001_@l@_x0001__x0001__x0001__x0001__x0001_@j@_x0001__x0001__x0001__x0001__x0001_àg@_x0001__x0001__x0001__x0001__x0001_às@_x0001__x0001__x0001__x0001__x0001_ f@_x0001__x0001__x0001__x0001__x0001_V@_x0001__x0001__x0001__x0001__x0001__x0001_n@_x0001__x0001__x0001__x0001__x0001_h@_x0001__x0001__x0001__x0001__x0001_Àf@_x0001__x0001__x0001__x0001__x0001_@m@_x0001__x0001__x0001__x0001__x0001_@b@_x0001__x0001__x0001__x0001__x0001_`a@_x0001__x0001__x0001__x0001__x0001_@d@_x0001__x0001__x0001__x0001__x0001_j@_x0001__x0001__x0001__x0001__x0001__x0001_p@_x0001__x0001__x0001__x0001__x0001_Àc@_x0001__x0001__x0001__x0001__x0001_@d@_x0001__x0001__x0001__x0001__x0001__x0002__x0001_e@_x0001__x0001__x0001__x0001__x0001_@^@_x0001__x0001__x0001__x0001__x0001_ q@_x0001__x0001__x0001__x0001__x0001_\@_x0001__x0001__x0001__x0001__x0001_ q@_x0001__x0001__x0001__x0001__x0001_`@_x0001__x0001__x0001__x0001__x0001__x0001_o@_x0001__x0001__x0001__x0001__x0001_`p@_x0001__x0001__x0001__x0001__x0001_c@_x0001__x0001__x0001__x0001__x0001_@Z@_x0001__x0001__x0001__x0001__x0001_ i@_x0001__x0001__x0001__x0001__x0001__x0001_b@_x0001__x0001__x0001__x0001__x0001_ k@_x0001__x0001__x0001__x0001__x0001_M@_x0001__x0001__x0001__x0001__x0001_e@_x0001__x0001__x0001__x0001__x0001_@d@_x0001__x0001__x0001__x0001__x0001__x0001_[@_x0001__x0001__x0001__x0001__x0001__x0001_e@_x0001__x0001__x0001__x0001__x0001__x0001_r@_x0001__x0001__x0001__x0001__x0001_@h@_x0001__x0001__x0001__x0001__x0001_Àl@_x0001__x0001__x0001__x0001__x0001_c@_x0001__x0001__x0001__x0001__x0001_ r@_x0001__x0001__x0001__x0001__x0001_À\@_x0001__x0001__x0001__x0001__x0001__x0001_A@_x0001__x0001__x0001__x0001__x0001_t@_x0001__x0001__x0001__x0001__x0001_ p@_x0001__x0001__x0001__x0001__x0001_j@_x0001__x0001__x0001__x0001__x0001_àb@_x0001__x0001__x0001__x0001__x0001_`k@_x0001__x0001__x0001__x0001__x0001_Àk@_x0001__x0001__x0001__x0001__x0001_U@_x0001__x0002__x0001__x0001__x0001__x0001__x0001_@h@_x0001__x0001__x0001__x0001__x0001_n@_x0001__x0001__x0001__x0001__x0001__x0001_p@_x0001__x0001__x0001__x0001__x0001_@j@_x0001__x0001__x0001__x0001__x0001__x0001_h@_x0001__x0001__x0001__x0001__x0001_@a@_x0001__x0001__x0001__x0001__x0001_@l@_x0001__x0001__x0001__x0001__x0001_j@_x0001__x0001__x0001__x0001__x0001_R@_x0001__x0001__x0001__x0001__x0001_@d@_x0001__x0001__x0001__x0001__x0001_^@_x0001__x0001__x0001__x0001__x0001_Àf@_x0001__x0001__x0001__x0001__x0001_@p@_x0001__x0001__x0001__x0001__x0001_]@_x0001__x0001__x0001__x0001__x0001_àb@_x0001__x0001__x0001__x0001__x0001_Àn@_x0001__x0001__x0001__x0001__x0001_Àj@_x0001__x0001__x0001__x0001__x0001_@g@_x0001__x0001__x0001__x0001__x0001__x0001_n@_x0001__x0001__x0001__x0001__x0001_k@_x0001__x0001__x0001__x0001__x0001__x0001_o@_x0001__x0001__x0001__x0001__x0001__x0001_`@_x0001__x0001__x0001__x0001__x0001_À`@_x0001__x0001__x0001__x0001__x0001_@n@_x0001__x0001__x0001__x0001__x0001_@f@_x0001__x0001__x0001__x0001__x0001_i@_x0001__x0001__x0001__x0001__x0001_g@_x0001__x0001__x0001__x0001__x0001_i@_x0001__x0001__x0001__x0001__x0001__x0001_e@_x0001__x0001__x0001__x0001__x0001__x0001_o@_x0001__x0001__x0001__x0001__x0001_Ào@_x0001__x0001__x0001__x0001__x0001__x0002__x0001_ c@_x0001__x0001__x0001__x0001__x0001_`e@_x0001__x0001__x0001__x0001__x0001_Àm@_x0001__x0001__x0001__x0001__x0001_l@_x0001__x0001__x0001__x0001__x0001_Àd@_x0001__x0001__x0001__x0001__x0001__x0001_d@_x0001__x0001__x0001__x0001__x0001_]@_x0001__x0001__x0001__x0001__x0001_ l@_x0001__x0001__x0001__x0001__x0001_`r@_x0001__x0001__x0001__x0001__x0001_Àh@_x0001__x0001__x0001__x0001__x0001_@[@_x0001__x0001__x0001__x0001__x0001_@T@_x0001__x0001__x0001__x0001__x0001_Pp@_x0001__x0001__x0001__x0001__x0001_@i@_x0001__x0001__x0001__x0001__x0001_`o@_x0001__x0001__x0001__x0001__x0001_Àb@_x0001__x0001__x0001__x0001__x0001_ b@_x0001__x0001__x0001__x0001__x0001_@b@_x0001__x0001__x0001__x0001__x0001__x0001_t@_x0001__x0001__x0001__x0001__x0001__x0001_k@_x0001__x0001__x0001__x0001__x0001_ e@_x0001__x0001__x0001__x0001__x0001_ d@_x0001__x0001__x0001__x0001__x0001_Àh@_x0001__x0001__x0001__x0001__x0001_àq@_x0001__x0001__x0001__x0001__x0001_àr@_x0001__x0001__x0001__x0001__x0001_ h@_x0001__x0001__x0001__x0001__x0001_Àq@_x0001__x0001__x0001__x0001__x0001_m@_x0001__x0001__x0001__x0001__x0001__x0001_M@_x0001__x0001__x0001__x0001__x0001_@b@_x0001__x0001__x0001__x0001__x0001__x0001_a@_x0001__x0001__x0001__x0001__x0001_ p@_x0001__x0002__x0001__x0001__x0001__x0001__x0001_``@_x0001__x0001__x0001__x0001__x0001_@b@_x0001__x0001__x0001__x0001__x0001__x0001_U@_x0001__x0001__x0001__x0001__x0001_ài@_x0001__x0001__x0001__x0001__x0001__@_x0001__x0001__x0001__x0001__x0001_ g@_x0001__x0001__x0001__x0001__x0001_ f@_x0001__x0001__x0001__x0001__x0001_@o@_x0001__x0001__x0001__x0001__x0001_a@_x0001__x0001__x0001__x0001__x0001_l@_x0001__x0001__x0001__x0001__x0001_`f@_x0001__x0001__x0001__x0001__x0001_Àl@_x0001__x0001__x0001__x0001__x0001_ r@_x0001__x0001__x0001__x0001__x0001_Ào@_x0001__x0001__x0001__x0001__x0001_V@_x0001__x0001__x0001__x0001__x0001_`g@_x0001__x0001__x0001__x0001__x0001_o@_x0001__x0001__x0001__x0001__x0001__x0001_i@_x0001__x0001__x0001__x0001__x0001_ e@_x0001__x0001__x0001__x0001__x0001__x0001_Z@_x0001__x0001__x0001__x0001__x0001_àe@_x0001__x0001__x0001__x0001__x0001_ f@_x0001__x0001__x0001__x0001__x0001_Ài@_x0001__x0001__x0001__x0001__x0001_@d@_x0001__x0001__x0001__x0001__x0001_`n@_x0001__x0001__x0001__x0001__x0001_@g@_x0001__x0001__x0001__x0001__x0001_Àn@_x0001__x0001__x0001__x0001__x0001_àc@_x0001__x0001__x0001__x0001__x0001_@X@_x0001__x0001__x0001__x0001__x0001_Àf@_x0001__x0001__x0001__x0001__x0001_Ps@_x0001__x0001__x0001__x0001__x0001__x0002__x0001_@o@_x0001__x0001__x0001__x0001__x0001_à`@_x0001__x0001__x0001__x0001__x0001_@X@_x0001__x0001__x0001__x0001__x0001_`d@_x0001__x0001__x0001__x0001__x0001_@j@_x0001__x0001__x0001__x0001__x0001_m@_x0001__x0001__x0001__x0001__x0001_Ào@_x0001__x0001__x0001__x0001__x0001_f@_x0001__x0001__x0001__x0001__x0001_`i@_x0001__x0001__x0001__x0001__x0001_@d@_x0001__x0001__x0001__x0001__x0001_`@_x0001__x0001__x0001__x0001__x0001_@]@_x0001__x0001__x0001__x0001__x0001__x0001_j@_x0001__x0001__x0001__x0001__x0001_@g@_x0001__x0001__x0001__x0001__x0001__x0001_I@_x0001__x0001__x0001__x0001__x0001_Àk@_x0001__x0001__x0001__x0001__x0001_àg@_x0001__x0001__x0001__x0001__x0001__x0001_i@_x0001__x0001__x0001__x0001__x0001_Ài@_x0001__x0001__x0001__x0001__x0001_`i@_x0001__x0001__x0001__x0001__x0001_h@_x0001__x0001__x0001__x0001__x0001_p@_x0001__x0001__x0001__x0001__x0001_Ài@_x0001__x0001__x0001__x0001__x0001_r@_x0001__x0001__x0001__x0001__x0001_@j@_x0001__x0001__x0001__x0001__x0001_Ðp@_x0001__x0001__x0001__x0001__x0001_\@_x0001__x0001__x0001__x0001__x0001_ e@_x0001__x0001__x0001__x0001__x0001_Àj@_x0001__x0001__x0001__x0001__x0001_@a@_x0001__x0001__x0001__x0001__x0001_Àn@_x0001__x0001__x0001__x0001__x0001__x0001_j@_x0001__x0002__x0001__x0001__x0001__x0001__x0001_àf@_x0001__x0001__x0001__x0001__x0001_`m@_x0001__x0001__x0001__x0001__x0001_ h@_x0001__x0001__x0001__x0001__x0001_ l@_x0001__x0001__x0001__x0001__x0001__x0001_i@_x0001__x0001__x0001__x0001__x0001_@W@_x0001__x0001__x0001__x0001__x0001_`k@_x0001__x0001__x0001__x0001__x0001_@h@_x0001__x0001__x0001__x0001__x0001__@_x0001__x0001__x0001__x0001__x0001__x0001_s@_x0001__x0001__x0001__x0001__x0001_@]@_x0001__x0001__x0001__x0001__x0001_^@_x0001__x0001__x0001__x0001__x0001_À`@_x0001__x0001__x0001__x0001__x0001_°r@_x0001__x0001__x0001__x0001__x0001_ n@_x0001__x0001__x0001__x0001__x0001_ p@_x0001__x0001__x0001__x0001__x0001_ h@_x0001__x0001__x0001__x0001__x0001__x0001_W@_x0001__x0001__x0001__x0001__x0001_àm@_x0001__x0001__x0001__x0001__x0001_@q@_x0001__x0001__x0001__x0001__x0001_ b@_x0001__x0001__x0001__x0001__x0001_àt@_x0001__x0001__x0001__x0001__x0001_ b@_x0001__x0001__x0001__x0001__x0001_ e@_x0001__x0001__x0001__x0001__x0001_r@_x0001__x0001__x0001__x0001__x0001_@i@_x0001__x0001__x0001__x0001__x0001_@o@_x0001__x0001__x0001__x0001__x0001_ i@_x0001__x0001__x0001__x0001__x0001_ r@_x0001__x0001__x0001__x0001__x0001_@d@_x0001__x0001__x0001__x0001__x0001_àj@_x0001__x0001__x0001__x0001__x0001__x0002__x0001_a@_x0001__x0001__x0001__x0001__x0001_ k@_x0001__x0001__x0001__x0001__x0001_@c@_x0001__x0001__x0001__x0001__x0001_@n@_x0001__x0001__x0001__x0001__x0001_f@_x0001__x0001__x0001__x0001__x0001__x0001_g@_x0001__x0001__x0001__x0001__x0001_`h@_x0001__x0001__x0001__x0001__x0001_ l@_x0001__x0001__x0001__x0001__x0001__x0001_o@_x0001__x0001__x0001__x0001__x0001_àh@_x0001__x0001__x0001__x0001__x0001__x0001_h@_x0001__x0001__x0001__x0001__x0001__x0001_o@_x0001__x0001__x0001__x0001__x0001_@r@_x0001__x0001__x0001__x0001__x0001_Ài@_x0001__x0001__x0001__x0001__x0001_ j@_x0001__x0001__x0001__x0001__x0001__x0001_P@_x0001__x0001__x0001__x0001__x0001_Àm@_x0001__x0001__x0001__x0001__x0001_ài@_x0001__x0001__x0001__x0001__x0001__x0001_W@_x0001__x0001__x0001__x0001__x0001_ d@_x0001__x0001__x0001__x0001__x0001_`l@_x0001__x0001__x0001__x0001__x0001__x0001_n@_x0001__x0001__x0001__x0001__x0001_v@_x0001__x0001__x0001__x0001__x0001_ r@_x0001__x0001__x0001__x0001__x0001_ r@_x0001__x0001__x0001__x0001__x0001__x0001_y@_x0001__x0001__x0001__x0001__x0001_ w@_x0001__x0001__x0001__x0001__x0001__x0001_t@_x0001__x0001__x0001__x0001__x0001_À|@_x0001__x0001__x0001__x0001__x0001_ r@_x0001__x0001__x0001__x0001__x0001_ w@_x0001__x0001__x0001__x0001__x0001__x0001_t@_x0001__x0002__x0001__x0001__x0001__x0001__x0001_@j@_x0001__x0001__x0001__x0001__x0001_{@_x0001__x0001__x0001__x0001__x0001_f@_x0001__x0001__x0001__x0001__x0001_Àr@_x0001__x0001__x0001__x0001__x0001_@e@_x0001__x0001__x0001__x0001__x0001_v@_x0001__x0001__x0001__x0001__x0001_àp@_x0001__x0001__x0001__x0001__x0001_`x@_x0001__x0001__x0001__x0001__x0001_àu@_x0001__x0001__x0001__x0001__x0001_@u@_x0001__x0001__x0001__x0001__x0001_{@_x0001__x0001__x0001__x0001__x0001_Àl@_x0001__x0001__x0001__x0001__x0001_ r@_x0001__x0001__x0001__x0001__x0001_@o@_x0001__x0001__x0001__x0001__x0001_àp@_x0001__x0001__x0001__x0001__x0001_@o@_x0001__x0001__x0001__x0001__x0001_àu@_x0001__x0001__x0001__x0001__x0001_v@_x0001__x0001__x0001__x0001__x0001_ r@_x0001__x0001__x0001__x0001__x0001_v@_x0001__x0001__x0001__x0001__x0001_ r@_x0001__x0001__x0001__x0001__x0001_@u@_x0001__x0001__x0001__x0001__x0001_ t@_x0001__x0001__x0001__x0001__x0001_`s@_x0001__x0001__x0001__x0001__x0001_@p@_x0001__x0001__x0001__x0001__x0001_àu@_x0001__x0001__x0001__x0001__x0001_v@_x0001__x0001__x0001__x0001__x0001_ r@_x0001__x0001__x0001__x0001__x0001__x0001_d@_x0001__x0001__x0001__x0001__x0001_Àr@_x0001__x0001__x0001__x0001__x0001_@u@_x0001__x0001__x0001__x0001__x0001__x0002__x0001_ w@_x0001__x0001__x0001__x0001__x0001_@o@_x0001__x0001__x0001__x0001__x0001_ w@_x0001__x0001__x0001__x0001__x0001_`s@_x0001__x0001__x0001__x0001__x0001_@p@_x0001__x0001__x0001__x0001__x0001_@z@_x0001__x0001__x0001__x0001__x0001_k@_x0001__x0001__x0001__x0001__x0001__x0001_n@_x0001__x0001__x0001__x0001__x0001_Àr@_x0001__x0001__x0001__x0001__x0001_ |@_x0001__x0001__x0001__x0001__x0001_`s@_x0001__x0001__x0001__x0001__x0001_ r@_x0001__x0001__x0001__x0001__x0001_àu@_x0001__x0001__x0001__x0001__x0001_Àl@_x0001__x0001__x0001__x0001__x0001_`s@_x0001__x0001__x0001__x0001__x0001_àp@_x0001__x0001__x0001__x0001__x0001_ r@_x0001__x0001__x0001__x0001__x0001_Àw@_x0001__x0001__x0001__x0001__x0001_@u@_x0001__x0001__x0001__x0001__x0001_ r@_x0001__x0001__x0001__x0001__x0001_q@_x0001__x0001__x0001__x0001__x0001_ r@_x0001__x0001__x0001__x0001__x0001_q@_x0001__x0001__x0001__x0001__x0001_ r@_x0001__x0001__x0001__x0001__x0001__x0001_t@_x0001__x0001__x0001__x0001__x0001_@p@_x0001__x0001__x0001__x0001__x0001_àp@_x0001__x0001__x0001__x0001__x0001_ t@_x0001__x0001__x0001__x0001__x0001_@o@_x0001__x0001__x0001__x0001__x0001__x0001_t@_x0001__x0001__x0001__x0001__x0001__x0001_n@_x0001__x0001__x0001__x0001__x0001__x0001_t@_x0001__x0002__x0001__x0001__x0001__x0001__x0001__x0001_t@_x0001__x0001__x0001__x0001__x0001_àp@_x0001__x0001__x0001__x0001__x0001_ t@_x0001__x0001__x0001__x0001__x0001__x0001_y@_x0001__x0001__x0001__x0001__x0001_v@_x0001__x0001__x0001__x0001__x0001_@j@_x0001__x0001__x0001__x0001__x0001_ r@_x0001__x0001__x0001__x0001__x0001_à@_x0001__x0001__x0001__x0001__x0001__x0001_n@_x0001__x0001__x0001__x0001__x0001_`s@_x0001__x0001__x0001__x0001__x0001_àp@_x0001__x0001__x0001__x0001__x0001_ r@_x0001__x0001__x0001__x0001__x0001_`s@_x0001__x0001__x0001__x0001__x0001_@j@_x0001__x0001__x0001__x0001__x0001_ r@_x0001__x0001__x0001__x0001__x0001_ w@_x0001__x0001__x0001__x0001__x0001_k@_x0001__x0001__x0001__x0001__x0001_Àw@_x0001__x0001__x0001__x0001__x0001_ w@_x0001__x0001__x0001__x0001__x0001_@o@_x0001__x0001__x0001__x0001__x0001__x0001_y@_x0001__x0001__x0001__x0001__x0001__x0001_t@_x0001__x0001__x0001__x0001__x0001_Àl@_x0001__x0001__x0001__x0001__x0001_v@_x0001__x0001__x0001__x0001__x0001_Àw@_x0001__x0001__x0001__x0001__x0001_@p@_x0001__x0001__x0001__x0001__x0001_@o@_x0001__x0001__x0001__x0001__x0001_@o@_x0001__x0001__x0001__x0001__x0001__x0001_t@_x0001__x0001__x0001__x0001__x0001_`s@_x0001__x0001__x0001__x0001__x0001_ r@_x0001__x0001__x0001__x0001__x0001__x0002__x0001_@z@_x0001__x0001__x0001__x0001__x0001_q@_x0001__x0001__x0001__x0001__x0001__x0001_t@_x0001__x0001__x0001__x0001__x0001__x0001_n@_x0001__x0001__x0001__x0001__x0001_@o@_x0001__x0001__x0001__x0001__x0001_`s@_x0001__x0001__x0001__x0001__x0001_v@_x0001__x0001__x0001__x0001__x0001__x0001_t@_x0001__x0001__x0001__x0001__x0001_ r@_x0001__x0001__x0001__x0001__x0001_àp@_x0001__x0001__x0001__x0001__x0001_Àr@_x0001__x0001__x0001__x0001__x0001_@o@_x0001__x0001__x0001__x0001__x0001_ w@_x0001__x0001__x0001__x0001__x0001__x0001_n@_x0001__x0001__x0001__x0001__x0001_àu@_x0001__x0001__x0001__x0001__x0001_q@_x0001__x0001__x0001__x0001__x0001_ r@_x0001__x0001__x0001__x0001__x0001_àp@_x0001__x0001__x0001__x0001__x0001_q@_x0001__x0001__x0001__x0001__x0001__x0001_n@_x0001__x0001__x0001__x0001__x0001__x0001_t@_x0001__x0001__x0001__x0001__x0001_ t@_x0001__x0001__x0001__x0001__x0001_@u@_x0001__x0001__x0001__x0001__x0001_ r@_x0001__x0001__x0001__x0001__x0001_v@_x0001__x0001__x0001__x0001__x0001_Àl@_x0001__x0001__x0001__x0001__x0001_ r@_x0001__x0001__x0001__x0001__x0001_Àw@_x0001__x0001__x0001__x0001__x0001_àp@_x0001__x0001__x0001__x0001__x0001__x0001_y@_x0001__x0001__x0001__x0001__x0001_Àl@_x0001__x0001__x0001__x0001__x0001__x0001_d@_x0001__x0002__x0001__x0001__x0001__x0001__x0001_@o@_x0001__x0001__x0001__x0001__x0001_àu@_x0001__x0001__x0001__x0001__x0001_ w@_x0001__x0001__x0001__x0001__x0001_@u@_x0001__x0001__x0001__x0001__x0001_ y@_x0001__x0001__x0001__x0001__x0001_ w@_x0001__x0001__x0001__x0001__x0001_`s@_x0001__x0001__x0001__x0001__x0001__x0001_t@_x0001__x0001__x0001__x0001__x0001_@u@_x0001__x0001__x0001__x0001__x0001_Àg@_x0001__x0001__x0001__x0001__x0001_@o@_x0001__x0001__x0001__x0001__x0001_Àr@_x0001__x0001__x0001__x0001__x0001_Àr@_x0001__x0001__x0001__x0001__x0001_@p@_x0001__x0001__x0001__x0001__x0001_@z@_x0001__x0001__x0001__x0001__x0001_Àg@_x0001__x0001__x0001__x0001__x0001_@o@_x0001__x0001__x0001__x0001__x0001__x0001_y@_x0001__x0001__x0001__x0001__x0001_àu@_x0001__x0001__x0001__x0001__x0001__x0001_t@_x0001__x0001__x0001__x0001__x0001_@o@_x0001__x0001__x0001__x0001__x0001_À|@_x0001__x0001__x0001__x0001__x0001_@u@_x0001__x0001__x0001__x0001__x0001_ r@_x0001__x0001__x0001__x0001__x0001_ y@_x0001__x0001__x0001__x0001__x0001_@j@_x0001__x0001__x0001__x0001__x0001_`s@_x0001__x0001__x0001__x0001__x0001_ r@_x0001__x0001__x0001__x0001__x0001_ r@_x0001__x0001__x0001__x0001__x0001__x0001_t@_x0001__x0001__x0001__x0001__x0001_àp@_x0001__x0001__x0001__x0001__x0001__x0002__x0001_@p@_x0001__x0001__x0001__x0001__x0001_`x@_x0001__x0001__x0001__x0001__x0001_ t@_x0001__x0001__x0001__x0001__x0001_v@_x0001__x0001__x0001__x0001__x0001_v@_x0001__x0001__x0001__x0001__x0001__x0001_t@_x0001__x0001__x0001__x0001__x0001_v@_x0001__x0001__x0001__x0001__x0001_@o@_x0001__x0001__x0001__x0001__x0001__x0001_n@_x0001__x0001__x0001__x0001__x0001_ t@_x0001__x0001__x0001__x0001__x0001_@p@_x0001__x0001__x0001__x0001__x0001_Àr@_x0001__x0001__x0001__x0001__x0001_@p@_x0001__x0001__x0001__x0001__x0001_q@_x0001__x0001__x0001__x0001__x0001_`s@_x0001__x0001__x0001__x0001__x0001_àu@_x0001__x0001__x0001__x0001__x0001_àp@_x0001__x0001__x0001__x0001__x0001_q@_x0001__x0001__x0001__x0001__x0001_àu@_x0001__x0001__x0001__x0001__x0001_ w@_x0001__x0001__x0001__x0001__x0001_@u@_x0001__x0001__x0001__x0001__x0001_q@_x0001__x0001__x0001__x0001__x0001_`s@_x0001__x0001__x0001__x0001__x0001_@p@_x0001__x0001__x0001__x0001__x0001_@o@_x0001__x0001__x0001__x0001__x0001_@p@_x0001__x0001__x0001__x0001__x0001_àu@_x0001__x0001__x0001__x0001__x0001_@u@_x0001__x0001__x0001__x0001__x0001_@o@_x0001__x0001__x0001__x0001__x0001_@p@_x0001__x0001__x0001__x0001__x0001__x0001_d@_x0001__x0001__x0001__x0001__x0001_ r@_x0001__x0002__x0001__x0001__x0001__x0001__x0001__x0001_i@_x0001__x0001__x0001__x0001__x0001_v@_x0001__x0001__x0001__x0001__x0001__x0001_n@_x0001__x0001__x0001__x0001__x0001__x0001_t@_x0001__x0001__x0001__x0001__x0001_@u@_x0001__x0001__x0001__x0001__x0001__x0001_t@_x0001__x0001__x0001__x0001__x0001_Àg@_x0001__x0001__x0001__x0001__x0001_Àr@_x0001__x0001__x0001__x0001__x0001_Àr@_x0001__x0001__x0001__x0001__x0001_ r@_x0001__x0001__x0001__x0001__x0001_q@_x0001__x0001__x0001__x0001__x0001_àp@_x0001__x0001__x0001__x0001__x0001_f@_x0001__x0001__x0001__x0001__x0001_ t@_x0001__x0001__x0001__x0001__x0001_Àr@_x0001__x0001__x0001__x0001__x0001_ w@_x0001__x0001__x0001__x0001__x0001_@o@_x0001__x0001__x0001__x0001__x0001_@j@_x0001__x0001__x0001__x0001__x0001_`s@_x0001__x0001__x0001__x0001__x0001_@o@_x0001__x0001__x0001__x0001__x0001_àu@_x0001__x0001__x0001__x0001__x0001_q@_x0001__x0001__x0001__x0001__x0001_@o@_x0001__x0001__x0001__x0001__x0001_k@_x0001__x0001__x0001__x0001__x0001_ t@_x0001__x0001__x0001__x0001__x0001_ w@_x0001__x0001__x0001__x0001__x0001_@o@_x0001__x0001__x0001__x0001__x0001_@z@_x0001__x0001__x0001__x0001__x0001_Àl@_x0001__x0001__x0001__x0001__x0001_ t@_x0001__x0001__x0001__x0001__x0001_@p@_x0001__x0001__x0001__x0001__x0001__x0002__x0001_ t@_x0001__x0001__x0001__x0001__x0001__x0001_i@_x0001__x0001__x0001__x0001__x0001_àp@_x0001__x0001__x0001__x0001__x0001_àp@_x0001__x0001__x0001__x0001__x0001_q@_x0001__x0001__x0001__x0001__x0001_Àg@_x0001__x0001__x0001__x0001__x0001_@u@_x0001__x0001__x0001__x0001__x0001_ r@_x0001__x0001__x0001__x0001__x0001_`s@_x0001__x0001__x0001__x0001__x0001__x0001_n@_x0001__x0001__x0001__x0001__x0001_Àl@_x0001__x0001__x0001__x0001__x0001_@p@_x0001__x0001__x0001__x0001__x0001_Àr@_x0001__x0001__x0001__x0001__x0001__x0001_n@_x0001__x0001__x0001__x0001__x0001_@u@_x0001__x0001__x0001__x0001__x0001_`s@_x0001__x0001__x0001__x0001__x0001_@u@_x0001__x0001__x0001__x0001__x0001_ r@_x0001__x0001__x0001__x0001__x0001_q@_x0001__x0001__x0001__x0001__x0001_@u@_x0001__x0001__x0001__x0001__x0001_ t@_x0001__x0001__x0001__x0001__x0001_ w@_x0001__x0001__x0001__x0001__x0001_{@_x0001__x0001__x0001__x0001__x0001_@u@_x0001__x0001__x0001__x0001__x0001_àu@_x0001__x0001__x0001__x0001__x0001__x0001_n@_x0001__x0001__x0001__x0001__x0001_Àr@_x0001__x0001__x0001__x0001__x0001_`s@_x0001__x0001__x0001__x0001__x0001_ r@_x0001__x0001__x0001__x0001__x0001_k@_x0001__x0001__x0001__x0001__x0001_`x@_x0001__x0001__x0001__x0001__x0001_Àr@_x0001__x0002__x0001__x0001__x0001__x0001__x0001_q@_x0001__x0001__x0001__x0001__x0001_@p@_x0001__x0001__x0001__x0001__x0001_À|@_x0001__x0001__x0001__x0001__x0001_Àr@_x0001__x0001__x0001__x0001__x0001_àu@_x0001__x0001__x0001__x0001__x0001_@u@_x0001__x0001__x0001__x0001__x0001__x0001_n@_x0001__x0001__x0001__x0001__x0001_@z@_x0001__x0001__x0001__x0001__x0001_@p@_x0001__x0001__x0001__x0001__x0001__x0001_n@_x0001__x0001__x0001__x0001__x0001_v@_x0001__x0001__x0001__x0001__x0001_@_x0001__x0001__x0001__x0001__x0001_Àw@_x0001__x0001__x0001__x0001__x0001__x0001_n@_x0001__x0001__x0001__x0001__x0001_Àl@_x0001__x0001__x0001__x0001__x0001_Àl@_x0001__x0001__x0001__x0001__x0001_ |@_x0001__x0001__x0001__x0001__x0001_@o@_x0001__x0001__x0001__x0001__x0001_@o@_x0001__x0001__x0001__x0001__x0001_`s@_x0001__x0001__x0001__x0001__x0001_Àl@_x0001__x0001__x0001__x0001__x0001_@u@_x0001__x0001__x0001__x0001__x0001_ |@_x0001__x0001__x0001__x0001__x0001_@o@_x0001__x0001__x0001__x0001__x0001__x0001_n@_x0001__x0001__x0001__x0001__x0001__x0001_t@_x0001__x0001__x0001__x0001__x0001_àz@_x0001__x0001__x0001__x0001__x0001_v@_x0001__x0001__x0001__x0001__x0001_`s@_x0001__x0001__x0001__x0001__x0001_@p@_x0001__x0001__x0001__x0001__x0001_àp@_x0001__x0001__x0001__x0001__x0001__x0002__x0001_Àr@_x0001__x0001__x0001__x0001__x0001_@o@_x0001__x0001__x0001__x0001__x0001__x0001_n@_x0001__x0001__x0001__x0001__x0001_ t@_x0001__x0001__x0001__x0001__x0001_Àr@_x0001__x0001__x0001__x0001__x0001_@p@_x0001__x0001__x0001__x0001__x0001_`x@_x0001__x0001__x0001__x0001__x0001_àz@_x0001__x0001__x0001__x0001__x0001_Àr@_x0001__x0001__x0001__x0001__x0001_@o@_x0001__x0001__x0001__x0001__x0001_ r@_x0001__x0001__x0001__x0001__x0001_àu@_x0001__x0001__x0001__x0001__x0001_@o@_x0001__x0001__x0001__x0001__x0001_`s@_x0001__x0001__x0001__x0001__x0001_Àr@_x0001__x0001__x0001__x0001__x0001__x0001_t@_x0001__x0001__x0001__x0001__x0001_@o@_x0001__x0001__x0001__x0001__x0001_q@_x0001__x0001__x0001__x0001__x0001__x0001_y@_x0001__x0001__x0001__x0001__x0001_q@_x0001__x0001__x0001__x0001__x0001_ |@_x0001__x0001__x0001__x0001__x0001_àp@_x0001__x0001__x0001__x0001__x0001_Àr@_x0001__x0001__x0001__x0001__x0001_v@_x0001__x0001__x0001__x0001__x0001_@p@_x0001__x0001__x0001__x0001__x0001_`s@_x0001__x0001__x0001__x0001__x0001_Àg@_x0001__x0001__x0001__x0001__x0001_àu@_x0001__x0001__x0001__x0001__x0001_ w@_x0001__x0001__x0001__x0001__x0001_k@_x0001__x0001__x0001__x0001__x0001_@o@_x0001__x0001__x0001__x0001__x0001_@p@_x0001__x0002__x0001__x0001__x0001__x0001__x0001__x0001_t@_x0001__x0001__x0001__x0001__x0001_v@_x0001__x0001__x0001__x0001__x0001__x0001_n@_x0001__x0001__x0001__x0001__x0001_Àr@_x0001__x0001__x0001__x0001__x0001_q@_x0001__x0001__x0001__x0001__x0001_Àl@_x0001__x0001__x0001__x0001__x0001_f@_x0001__x0001__x0001__x0001__x0001_àu@_x0001__x0001__x0001__x0001__x0001_ t@_x0001__x0001__x0001__x0001__x0001_v@_x0001__x0001__x0001__x0001__x0001_q@_x0001__x0001__x0001__x0001__x0001_@p@_x0001__x0001__x0001__x0001__x0001_Àr@_x0001__x0001__x0001__x0001__x0001_`s@_x0001__x0001__x0001__x0001__x0001_ r@_x0001__x0001__x0001__x0001__x0001_Àr@_x0001__x0001__x0001__x0001__x0001_Àl@_x0001__x0001__x0001__x0001__x0001_@o@_x0001__x0001__x0001__x0001__x0001_àu@_x0001__x0001__x0001__x0001__x0001_àp@_x0001__x0001__x0001__x0001__x0001_@u@_x0001__x0001__x0001__x0001__x0001__x0001_t@_x0001__x0001__x0001__x0001__x0001_ w@_x0001__x0001__x0001__x0001__x0001_ r@_x0001__x0001__x0001__x0001__x0001_@u@_x0001__x0001__x0001__x0001__x0001_Àr@_x0001__x0001__x0001__x0001__x0001_`s@_x0001__x0001__x0001__x0001__x0001_àu@_x0001__x0001__x0001__x0001__x0001_v@_x0001__x0001__x0001__x0001__x0001_v@_x0001__x0001__x0001__x0001__x0001_f@_x0001__x0001__x0001__x0001__x0001__x0002__x0001_`x@_x0001__x0001__x0001__x0001__x0001_àp@_x0001__x0001__x0001__x0001__x0001_v@_x0001__x0001__x0001__x0001__x0001_Àw@_x0001__x0001__x0001__x0001__x0001_q@_x0001__x0001__x0001__x0001__x0001_k@_x0001__x0001__x0001__x0001__x0001_k@_x0001__x0001__x0001__x0001__x0001__x0001_n@_x0001__x0001__x0001__x0001__x0001_v@_x0001__x0001__x0001__x0001__x0001_Àr@_x0001__x0001__x0001__x0001__x0001_àp@_x0001__x0001__x0001__x0001__x0001__x0001_t@_x0001__x0001__x0001__x0001__x0001_Àr@_x0001__x0001__x0001__x0001__x0001_ t@_x0001__x0001__x0001__x0001__x0001_Àr@_x0001__x0001__x0001__x0001__x0001_`s@_x0001__x0001__x0001__x0001__x0001_@u@_x0001__x0001__x0001__x0001__x0001_ r@_x0001__x0001__x0001__x0001__x0001_àp@_x0001__x0001__x0001__x0001__x0001__x0001_n@_x0001__x0001__x0001__x0001__x0001_`s@_x0001__x0001__x0001__x0001__x0001_k@_x0001__x0001__x0001__x0001__x0001_Àr@_x0001__x0001__x0001__x0001__x0001_àu@_x0001__x0001__x0001__x0001__x0001_@u@_x0001__x0001__x0001__x0001__x0001_àp@_x0001__x0001__x0001__x0001__x0001_q@_x0001__x0001__x0001__x0001__x0001_@u@_x0001__x0001__x0001__x0001__x0001_@u@_x0001__x0001__x0001__x0001__x0001_àu@_x0001__x0001__x0001__x0001__x0001_@o@_x0001__x0001__x0001__x0001__x0001_Àw@_x0001__x0002__x0001__x0001__x0001__x0001__x0001_Àl@_x0001__x0001__x0001__x0001__x0001_Àr@_x0001__x0001__x0001__x0001__x0001_Àw@_x0001__x0001__x0001__x0001__x0001_ w@_x0001__x0001__x0001__x0001__x0001_ t@_x0001__x0001__x0001__x0001__x0001_q@_x0001__x0001__x0001__x0001__x0001_ r@_x0001__x0001__x0001__x0001__x0001_àu@_x0001__x0001__x0001__x0001__x0001_àu@_x0001__x0001__x0001__x0001__x0001_àp@_x0001__x0001__x0001__x0001__x0001_@o@_x0001__x0001__x0001__x0001__x0001_ r@_x0001__x0001__x0001__x0001__x0001_Àl@_x0001__x0001__x0001__x0001__x0001__x0001_n@_x0001__x0001__x0001__x0001__x0001_Àr@_x0001__x0001__x0001__x0001__x0001_`x@_x0001__x0001__x0001__x0001__x0001_@u@_x0001__x0001__x0001__x0001__x0001_àu@_x0001__x0001__x0001__x0001__x0001_àp@_x0001__x0001__x0001__x0001__x0001_àz@_x0001__x0001__x0001__x0001__x0001_@o@_x0001__x0001__x0001__x0001__x0001_@u@_x0001__x0001__x0001__x0001__x0001_`x@_x0001__x0001__x0001__x0001__x0001_k@_x0001__x0001__x0001__x0001__x0001_àu@_x0001__x0001__x0001__x0001__x0001_Àg@_x0001__x0001__x0001__x0001__x0001_f@_x0001__x0001__x0001__x0001__x0001_@u@_x0001__x0001__x0001__x0001__x0001_v@_x0001__x0001__x0001__x0001__x0001_k@_x0001__x0001__x0001__x0001__x0001_@p@_x0001__x0001__x0001__x0001__x0001__x0002__x0001__x0001_y@_x0001__x0001__x0001__x0001__x0001_@u@_x0001__x0001__x0001__x0001__x0001__x0001_t@_x0001__x0001__x0001__x0001__x0001__x0001_t@_x0001__x0001__x0001__x0001__x0001_àz@_x0001__x0001__x0001__x0001__x0001_@p@_x0001__x0001__x0001__x0001__x0001__x0001_i@_x0001__x0001__x0001__x0001__x0001_Àr@_x0001__x0001__x0001__x0001__x0001_q@_x0001__x0001__x0001__x0001__x0001_Àr@_x0001__x0001__x0001__x0001__x0001_`s@_x0001__x0001__x0001__x0001__x0001_@j@_x0001__x0001__x0001__x0001__x0001_ t@_x0001__x0001__x0001__x0001__x0001_@u@_x0001__x0001__x0001__x0001__x0001_v@_x0001__x0001__x0001__x0001__x0001_Àr@_x0001__x0001__x0001__x0001__x0001_Àw@_x0001__x0001__x0001__x0001__x0001__x0001_t@_x0001__x0001__x0001__x0001__x0001_`s@_x0001__x0001__x0001__x0001__x0001_@u@_x0001__x0001__x0001__x0001__x0001_àu@_x0001__x0001__x0001__x0001__x0001__x0001_i@_x0001__x0001__x0001__x0001__x0001_ t@_x0001__x0001__x0001__x0001__x0001__x0001_i@_x0001__x0001__x0001__x0001__x0001_ t@_x0001__x0001__x0001__x0001__x0001_@o@_x0001__x0001__x0001__x0001__x0001__x0001_t@_x0001__x0001__x0001__x0001__x0001_àu@_x0001__x0001__x0001__x0001__x0001_ |@_x0001__x0001__x0001__x0001__x0001_àu@_x0001__x0001__x0001__x0001__x0001_àp@_x0001__x0001__x0001__x0001__x0001_àu@_x0001__x0002__x0001__x0001__x0001__x0001__x0001_ t@_x0001__x0001__x0001__x0001__x0001_àu@_x0001__x0001__x0001__x0001__x0001_`s@_x0001__x0001__x0001__x0001__x0001_@u@_x0001__x0001__x0001__x0001__x0001__x0001_n@_x0001__x0001__x0001__x0001__x0001__x0001_i@_x0001__x0001__x0001__x0001__x0001_@z@_x0001__x0001__x0001__x0001__x0001_Àr@_x0001__x0001__x0001__x0001__x0001_Àr@_x0001__x0001__x0001__x0001__x0001_@u@_x0001__x0001__x0001__x0001__x0001_àp@_x0001__x0001__x0001__x0001__x0001__x0001_n@_x0001__x0001__x0001__x0001__x0001_ y@_x0001__x0001__x0001__x0001__x0001_Àr@_x0001__x0001__x0001__x0001__x0001_ r@_x0001__x0001__x0001__x0001__x0001_ t@_x0001__x0001__x0001__x0001__x0001_Àg@_x0001__x0001__x0001__x0001__x0001_f@_x0001__x0001__x0001__x0001__x0001_àp@_x0001__x0001__x0001__x0001__x0001_ r@_x0001__x0001__x0001__x0001__x0001__x0001_t@_x0001__x0001__x0001__x0001__x0001_Àr@_x0001__x0001__x0001__x0001__x0001_@p@_x0001__x0001__x0001__x0001__x0001_k@_x0001__x0001__x0001__x0001__x0001_àu@_x0001__x0001__x0001__x0001__x0001_v@_x0001__x0001__x0001__x0001__x0001_v@_x0001__x0001__x0001__x0001__x0001_@o@_x0001__x0001__x0001__x0001__x0001_ w@_x0001__x0001__x0001__x0001__x0001_k@_x0001__x0001__x0001__x0001__x0001__x0001_y@_x0001__x0001__x0001__x0001__x0001__x0002__x0001_ w@_x0001__x0001__x0001__x0001__x0001_ t@_x0001__x0001__x0001__x0001__x0001_@z@_x0001__x0001__x0001__x0001__x0001_Àg@_x0001__x0001__x0001__x0001__x0001__x0001_t@_x0001__x0001__x0001__x0001__x0001_f@_x0001__x0001__x0001__x0001__x0001__x0001_t@_x0001__x0001__x0001__x0001__x0001_k@_x0001__x0001__x0001__x0001__x0001__x0001_t@_x0001__x0001__x0001__x0001__x0001_ t@_x0001__x0001__x0001__x0001__x0001_Àl@_x0001__x0001__x0001__x0001__x0001_q@_x0001__x0001__x0001__x0001__x0001_àp@_x0001__x0001__x0001__x0001__x0001_@p@_x0001__x0001__x0001__x0001__x0001_àp@_x0001__x0001__x0001__x0001__x0001_@j@_x0001__x0001__x0001__x0001__x0001__x0001_n@_x0001__x0001__x0001__x0001__x0001_@z@_x0001__x0001__x0001__x0001__x0001_`s@_x0001__x0001__x0001__x0001__x0001_ w@_x0001__x0001__x0001__x0001__x0001_@j@_x0001__x0001__x0001__x0001__x0001_ w@_x0001__x0001__x0001__x0001__x0001__x0001_i@_x0001__x0001__x0001__x0001__x0001_q@_x0001__x0001__x0001__x0001__x0001_Àr@_x0001__x0001__x0001__x0001__x0001_àu@_x0001__x0001__x0001__x0001__x0001__x0001_n@_x0001__x0001__x0001__x0001__x0001__x0001_t@_x0001__x0001__x0001__x0001__x0001_àp@_x0001__x0001__x0001__x0001__x0001_@z@_x0001__x0001__x0001__x0001__x0001__x0001_y@_x0001__x0001__x0001__x0001__x0001__x0001_i@_x0001__x0002__x0001__x0001__x0001__x0001__x0001_`s@_x0001__x0001__x0001__x0001__x0001_@u@_x0001__x0001__x0001__x0001__x0001_Àr@_x0001__x0001__x0001__x0001__x0001_`s@_x0001__x0001__x0001__x0001__x0001_@u@_x0001__x0001__x0001__x0001__x0001_q@_x0001__x0001__x0001__x0001__x0001_k@_x0001__x0001__x0001__x0001__x0001__x0001_t@_x0001__x0001__x0001__x0001__x0001_ y@_x0001__x0001__x0001__x0001__x0001__x0001_t@_x0001__x0001__x0001__x0001__x0001_ r@_x0001__x0001__x0001__x0001__x0001__x0001_t@_x0001__x0001__x0001__x0001__x0001_ w@_x0001__x0001__x0001__x0001__x0001__x0001_y@_x0001__x0001__x0001__x0001__x0001__x0001_n@_x0001__x0001__x0001__x0001__x0001_ r@_x0001__x0001__x0001__x0001__x0001_àu@_x0001__x0001__x0001__x0001__x0001_Àl@_x0001__x0001__x0001__x0001__x0001_v@_x0001__x0001__x0001__x0001__x0001_q@_x0001__x0001__x0001__x0001__x0001_@u@_x0001__x0001__x0001__x0001__x0001_àu@_x0001__x0001__x0001__x0001__x0001_q@_x0001__x0001__x0001__x0001__x0001_Àr@_x0001__x0001__x0001__x0001__x0001_ t@_x0001__x0001__x0001__x0001__x0001_@u@_x0001__x0001__x0001__x0001__x0001_q@_x0001__x0001__x0001__x0001__x0001_@p@_x0001__x0001__x0001__x0001__x0001_v@_x0001__x0001__x0001__x0001__x0001_àp@_x0001__x0001__x0001__x0001__x0001_k@_x0001__x0001__x0001__x0001__x0001__x0002__x0001_Àl@_x0001__x0001__x0001__x0001__x0001_`s@_x0001__x0001__x0001__x0001__x0001_k@_x0001__x0001__x0001__x0001__x0001__x0001_n@_x0001__x0001__x0001__x0001__x0001_`s@_x0001__x0001__x0001__x0001__x0001_àp@_x0001__x0001__x0001__x0001__x0001__x0001_t@_x0001__x0001__x0001__x0001__x0001_àp@_x0001__x0001__x0001__x0001__x0001_àp@_x0001__x0001__x0001__x0001__x0001_ r@_x0001__x0001__x0001__x0001__x0001_`x@_x0001__x0001__x0001__x0001__x0001_ r@_x0001__x0001__x0001__x0001__x0001_ y@_x0001__x0001__x0001__x0001__x0001_`s@_x0001__x0001__x0001__x0001__x0001_@u@_x0001__x0001__x0001__x0001__x0001_Àr@_x0001__x0001__x0001__x0001__x0001_q@_x0001__x0001__x0001__x0001__x0001_ t@_x0001__x0001__x0001__x0001__x0001_ t@_x0001__x0001__x0001__x0001__x0001_ t@_x0001__x0001__x0001__x0001__x0001_ y@_x0001__x0001__x0001__x0001__x0001_ w@_x0001__x0001__x0001__x0001__x0001_@p@_x0001__x0001__x0001__x0001__x0001_Àw@_x0001__x0001__x0001__x0001__x0001_`s@_x0001__x0001__x0001__x0001__x0001_àp@_x0001__x0001__x0001__x0001__x0001_@u@_x0001__x0001__x0001__x0001__x0001_ t@_x0001__x0001__x0001__x0001__x0001_àp@_x0001__x0001__x0001__x0001__x0001_@z@_x0001__x0001__x0001__x0001__x0001_@o@_x0001__x0001__x0001__x0001__x0001_@e@_x0001__x0002__x0001__x0001__x0001__x0001__x0001_@o@_x0001__x0001__x0001__x0001__x0001_`s@_x0001__x0001__x0001__x0001__x0001_àu@_x0001__x0001__x0001__x0001__x0001_àu@_x0001__x0001__x0001__x0001__x0001_ t@_x0001__x0001__x0001__x0001__x0001_Àr@_x0001__x0001__x0001__x0001__x0001_Àr@_x0001__x0001__x0001__x0001__x0001_ w@_x0001__x0001__x0001__x0001__x0001_v@_x0001__x0001__x0001__x0001__x0001_ y@_x0001__x0001__x0001__x0001__x0001_ r@_x0001__x0001__x0001__x0001__x0001_@u@_x0001__x0001__x0001__x0001__x0001_ t@_x0001__x0001__x0001__x0001__x0001_@o@_x0001__x0001__x0001__x0001__x0001_q@_x0001__x0001__x0001__x0001__x0001__x0001_t@_x0001__x0001__x0001__x0001__x0001_ w@_x0001__x0001__x0001__x0001__x0001_@u@_x0001__x0001__x0001__x0001__x0001_Àr@_x0001__x0001__x0001__x0001__x0001_ r@_x0001__x0001__x0001__x0001__x0001_k@_x0001__x0001__x0001__x0001__x0001_ r@_x0001__x0001__x0001__x0001__x0001__x0001_n@_x0001__x0001__x0001__x0001__x0001_ r@_x0001__x0001__x0001__x0001__x0001_ w@_x0001__x0001__x0001__x0001__x0001_`s@_x0001__x0001__x0001__x0001__x0001_@o@_x0001__x0001__x0001__x0001__x0001_Àw@_x0001__x0001__x0001__x0001__x0001_k@_x0001__x0001__x0001__x0001__x0001_@p@_x0001__x0001__x0001__x0001__x0001_Àr@_x0001__x0001__x0001__x0001__x0001__x0002__x0001_ r@_x0001__x0001__x0001__x0001__x0001_@u@_x0001__x0001__x0001__x0001__x0001_q@_x0001__x0001__x0001__x0001__x0001_v@_x0001__x0001__x0001__x0001__x0001__x0001_n@_x0001__x0001__x0001__x0001__x0001_k@_x0001__x0001__x0001__x0001__x0001_ y@_x0001__x0001__x0001__x0001__x0001_Àr@_x0001__x0001__x0001__x0001__x0001_Àl@_x0001__x0001__x0001__x0001__x0001_ r@_x0001__x0001__x0001__x0001__x0001_v@_x0001__x0001__x0001__x0001__x0001_ r@_x0001__x0001__x0001__x0001__x0001_Àl@_x0001__x0001__x0001__x0001__x0001_ w@_x0001__x0001__x0001__x0001__x0001_àp@_x0001__x0001__x0001__x0001__x0001_@o@_x0001__x0001__x0001__x0001__x0001_ r@_x0001__x0001__x0001__x0001__x0001_àp@_x0001__x0001__x0001__x0001__x0001_Àr@_x0001__x0001__x0001__x0001__x0001_àp@_x0001__x0001__x0001__x0001__x0001_Àw@_x0001__x0001__x0001__x0001__x0001_q@_x0001__x0001__x0001__x0001__x0001_Àr@_x0001__x0001__x0001__x0001__x0001_ y@_x0001__x0001__x0001__x0001__x0001_@p@_x0001__x0001__x0001__x0001__x0001_ w@_x0001__x0001__x0001__x0001__x0001_f@_x0001__x0001__x0001__x0001__x0001__x0001_t@_x0001__x0001__x0001__x0001__x0001_k@_x0001__x0001__x0001__x0001__x0001_ t@_x0001__x0001__x0001__x0001__x0001_àz@_x0001__x0001__x0001__x0001__x0001_@o@_x0001__x0002__x0001__x0001__x0001__x0001__x0001__x0001_n@_x0001__x0001__x0001__x0001__x0001_ r@_x0001__x0001__x0001__x0001__x0001_Àr@_x0001__x0001__x0001__x0001__x0001__x0001_i@_x0001__x0001__x0001__x0001__x0001_`x@_x0001__x0001__x0001__x0001__x0001__x0001_n@_x0001__x0001__x0001__x0001__x0001_q@_x0001__x0001__x0001__x0001__x0001__x0001_n@_x0001__x0001__x0001__x0001__x0001__x0001_d@_x0001__x0001__x0001__x0001__x0001_{@_x0001__x0001__x0001__x0001__x0001_v@_x0001__x0001__x0001__x0001__x0001_ w@_x0001__x0001__x0001__x0001__x0001_Àw@_x0001__x0001__x0001__x0001__x0001_ w@_x0001__x0001__x0001__x0001__x0001_àp@_x0001__x0001__x0001__x0001__x0001_ t@_x0001__x0001__x0001__x0001__x0001_@p@_x0001__x0001__x0001__x0001__x0001_@p@_x0001__x0001__x0001__x0001__x0001__x0001_i@_x0001__x0001__x0001__x0001__x0001_`s@_x0001__x0001__x0001__x0001__x0001__x0001_y@_x0001__x0001__x0001__x0001__x0001_`s@_x0001__x0001__x0001__x0001__x0001_q@_x0001__x0001__x0001__x0001__x0001_v@_x0001__x0001__x0001__x0001__x0001_ t@_x0001__x0001__x0001__x0001__x0001_Àl@_x0001__x0001__x0001__x0001__x0001_v@_x0001__x0001__x0001__x0001__x0001_Àr@_x0001__x0001__x0001__x0001__x0001_@z@_x0001__x0001__x0001__x0001__x0001__x0001_t@_x0001__x0001__x0001__x0001__x0001_àu@_x0001__x0001__x0001__x0001__x0001__x0002__x0001_àu@_x0001__x0001__x0001__x0001__x0001_ t@_x0001__x0001__x0001__x0001__x0001_@p@_x0001__x0001__x0001__x0001__x0001__x0001_n@_x0001__x0001__x0001__x0001__x0001_Àr@_x0001__x0001__x0001__x0001__x0001_àu@_x0001__x0001__x0001__x0001__x0001__x0001_n@_x0001__x0001__x0001__x0001__x0001_@u@_x0001__x0001__x0001__x0001__x0001_q@_x0001__x0001__x0001__x0001__x0001_ t@_x0001__x0001__x0001__x0001__x0001_ r@_x0001__x0001__x0001__x0001__x0001_ t@_x0001__x0001__x0001__x0001__x0001_@u@_x0001__x0001__x0001__x0001__x0001_ r@_x0001__x0001__x0001__x0001__x0001_ w@_x0001__x0001__x0001__x0001__x0001_àp@_x0001__x0001__x0001__x0001__x0001_Àr@_x0001__x0001__x0001__x0001__x0001_k@_x0001__x0001__x0001__x0001__x0001__x0001_t@_x0001__x0001__x0001__x0001__x0001_v@_x0001__x0001__x0001__x0001__x0001__x0001_t@_x0001__x0001__x0001__x0001__x0001__x0001_d@_x0001__x0001__x0001__x0001__x0001_`s@_x0001__x0001__x0001__x0001__x0001__x0001_i@_x0001__x0001__x0001__x0001__x0001_ r@_x0001__x0001__x0001__x0001__x0001_ r@_x0001__x0001__x0001__x0001__x0001_àu@_x0001__x0001__x0001__x0001__x0001_@p@_x0001__x0001__x0001__x0001__x0001__x0001_t@_x0001__x0001__x0001__x0001__x0001_àp@_x0001__x0001__x0001__x0001__x0001_Àr@_x0001__x0001__x0001__x0001__x0001_v@_x0001__x0002__x0001__x0001__x0001__x0001__x0001_ t@_x0001__x0001__x0001__x0001__x0001_àu@_x0001__x0001__x0001__x0001__x0001_ r@_x0001__x0001__x0001__x0001__x0001_Àl@_x0001__x0001__x0001__x0001__x0001_@p@_x0001__x0001__x0001__x0001__x0001_`s@_x0001__x0001__x0001__x0001__x0001_@u@_x0001__x0001__x0001__x0001__x0001_Àr@_x0001__x0001__x0001__x0001__x0001_k@_x0001__x0001__x0001__x0001__x0001_ t@_x0001__x0001__x0001__x0001__x0001_Àr@_x0001__x0001__x0001__x0001__x0001_@z@_x0001__x0001__x0001__x0001__x0001_@e@_x0001__x0001__x0001__x0001__x0001__x0001_t@_x0001__x0001__x0001__x0001__x0001_ t@_x0001__x0001__x0001__x0001__x0001_ r@_x0001__x0001__x0001__x0001__x0001_@p@_x0001__x0001__x0001__x0001__x0001_@j@_x0001__x0001__x0001__x0001__x0001__x0001_t@_x0001__x0001__x0001__x0001__x0001_Àl@_x0001__x0001__x0001__x0001__x0001_Àr@_x0001__x0001__x0001__x0001__x0001_@o@_x0001__x0001__x0001__x0001__x0001_Àl@_x0001__x0001__x0001__x0001__x0001_ t@_x0001__x0001__x0001__x0001__x0001__x0001_~@_x0001__x0001__x0001__x0001__x0001_ r@_x0001__x0001__x0001__x0001__x0001_ t@_x0001__x0001__x0001__x0001__x0001_q@_x0001__x0001__x0001__x0001__x0001_@j@_x0001__x0001__x0001__x0001__x0001_àp@_x0001__x0001__x0001__x0001__x0001_àp@_x0001__x0001__x0001__x0001__x0001__x0002__x0001_q@_x0001__x0001__x0001__x0001__x0001__x0001_t@_x0001__x0001__x0001__x0001__x0001_àp@_x0001__x0001__x0001__x0001__x0001_àu@_x0001__x0001__x0001__x0001__x0001_@u@_x0001__x0001__x0001__x0001__x0001_q@_x0001__x0001__x0001__x0001__x0001_ y@_x0001__x0001__x0001__x0001__x0001_v@_x0001__x0001__x0001__x0001__x0001_`x@_x0001__x0001__x0001__x0001__x0001__x0001_n@_x0001__x0001__x0001__x0001__x0001_q@_x0001__x0001__x0001__x0001__x0001_@o@_x0001__x0001__x0001__x0001__x0001_ w@_x0001__x0001__x0001__x0001__x0001_ y@_x0001__x0001__x0001__x0001__x0001_@o@_x0001__x0001__x0001__x0001__x0001_Àr@_x0001__x0001__x0001__x0001__x0001_àp@_x0001__x0001__x0001__x0001__x0001_q@_x0001__x0001__x0001__x0001__x0001_Àr@_x0001__x0001__x0001__x0001__x0001_ r@_x0001__x0001__x0001__x0001__x0001_`s@_x0001__x0001__x0001__x0001__x0001_v@_x0001__x0001__x0001__x0001__x0001_`s@_x0001__x0001__x0001__x0001__x0001_v@_x0001__x0001__x0001__x0001__x0001_q@_x0001__x0001__x0001__x0001__x0001_@z@_x0001__x0001__x0001__x0001__x0001_àp@_x0001__x0001__x0001__x0001__x0001__x0001_t@_x0001__x0001__x0001__x0001__x0001_`s@_x0001__x0001__x0001__x0001__x0001_q@_x0001__x0001__x0001__x0001__x0001__x0001_n@_x0001__x0001__x0001__x0001__x0001_@u@</t>
  </si>
  <si>
    <t>9adbb5d8276cfc8627df62e233b4bbd4_x0001__x0002__x0001__x0001__x0001__x0001__x0001_q@_x0001__x0001__x0001__x0001__x0001__x0001_t@_x0001__x0001__x0001__x0001__x0001_àu@_x0001__x0001__x0001__x0001__x0001_ y@_x0001__x0001__x0001__x0001__x0001_ w@_x0001__x0001__x0001__x0001__x0001_Àw@_x0001__x0001__x0001__x0001__x0001_ t@_x0001__x0001__x0001__x0001__x0001_q@_x0001__x0001__x0001__x0001__x0001_Àr@_x0001__x0001__x0001__x0001__x0001_ w@_x0001__x0001__x0001__x0001__x0001_`s@_x0001__x0001__x0001__x0001__x0001__x0001_n@_x0001__x0001__x0001__x0001__x0001_Àr@_x0001__x0001__x0001__x0001__x0001__x0001_n@_x0001__x0001__x0001__x0001__x0001_q@_x0001__x0001__x0001__x0001__x0001_`x@_x0001__x0001__x0001__x0001__x0001_@p@_x0001__x0001__x0001__x0001__x0001_@o@_x0001__x0001__x0001__x0001__x0001__x0001_n@_x0001__x0001__x0001__x0001__x0001__x0001_t@_x0001__x0001__x0001__x0001__x0001_ w@_x0001__x0001__x0001__x0001__x0001__x0001_t@_x0001__x0001__x0001__x0001__x0001__x0001_i@_x0001__x0001__x0001__x0001__x0001_@p@_x0001__x0001__x0001__x0001__x0001__x0001_i@_x0001__x0001__x0001__x0001__x0001_`x@_x0001__x0001__x0001__x0001__x0001_k@_x0001__x0001__x0001__x0001__x0001_ w@_x0001__x0001__x0001__x0001__x0001_q@_x0001__x0001__x0001__x0001__x0001__x0001_t@_x0001__x0001__x0001__x0001__x0001_ r@_x0001__x0001__x0001__x0001__x0001__x0002__x0001_ r@_x0001__x0001__x0001__x0001__x0001__x0001_n@_x0001__x0001__x0001__x0001__x0001_k@_x0001__x0001__x0001__x0001__x0001_q@_x0001__x0001__x0001__x0001__x0001_`s@_x0001__x0001__x0001__x0001__x0001_Àl@_x0001__x0001__x0001__x0001__x0001_@p@_x0001__x0001__x0001__x0001__x0001_Àl@_x0001__x0001__x0001__x0001__x0001_k@_x0001__x0001__x0001__x0001__x0001__x0001_n@_x0001__x0001__x0001__x0001__x0001_Àr@_x0001__x0001__x0001__x0001__x0001__x0001_n@_x0001__x0001__x0001__x0001__x0001_ t@_x0001__x0001__x0001__x0001__x0001__x0001_n@_x0001__x0001__x0001__x0001__x0001__x0001_y@_x0001__x0001__x0001__x0001__x0001__x0001_i@_x0001__x0001__x0001__x0001__x0001_Àg@_x0001__x0001__x0001__x0001__x0001_{@_x0001__x0001__x0001__x0001__x0001_Àw@_x0001__x0001__x0001__x0001__x0001_àu@_x0001__x0001__x0001__x0001__x0001_ t@_x0001__x0001__x0001__x0001__x0001_Àr@_x0001__x0001__x0001__x0001__x0001_ r@_x0001__x0001__x0001__x0001__x0001__x0001_i@_x0001__x0001__x0001__x0001__x0001_`s@_x0001__x0001__x0001__x0001__x0001_ r@_x0001__x0001__x0001__x0001__x0001_`x@_x0001__x0001__x0001__x0001__x0001_Àw@_x0001__x0001__x0001__x0001__x0001_Àr@_x0001__x0001__x0001__x0001__x0001_Àl@_x0001__x0001__x0001__x0001__x0001_`s@_x0001__x0001__x0001__x0001__x0001__x0001_n@_x0001__x0002__x0001__x0001__x0001__x0001__x0001_k@_x0001__x0001__x0001__x0001__x0001_q@_x0001__x0001__x0001__x0001__x0001_@j@_x0001__x0001__x0001__x0001__x0001_@u@_x0001__x0001__x0001__x0001__x0001_ w@_x0001__x0001__x0001__x0001__x0001_@o@_x0001__x0001__x0001__x0001__x0001_@p@_x0001__x0001__x0001__x0001__x0001_@o@_x0001__x0001__x0001__x0001__x0001_Àr@_x0001__x0001__x0001__x0001__x0001_`s@_x0001__x0001__x0001__x0001__x0001_ t@_x0001__x0001__x0001__x0001__x0001_ t@_x0001__x0001__x0001__x0001__x0001_Àr@_x0001__x0001__x0001__x0001__x0001_Àl@_x0001__x0001__x0001__x0001__x0001_@p@_x0001__x0001__x0001__x0001__x0001_`s@_x0001__x0001__x0001__x0001__x0001__x0001_t@_x0001__x0001__x0001__x0001__x0001_q@_x0001__x0001__x0001__x0001__x0001_àp@_x0001__x0001__x0001__x0001__x0001_Àr@_x0001__x0001__x0001__x0001__x0001__x0001_t@_x0001__x0001__x0001__x0001__x0001_àu@_x0001__x0001__x0001__x0001__x0001_`s@_x0001__x0001__x0001__x0001__x0001_q@_x0001__x0001__x0001__x0001__x0001_Àr@_x0001__x0001__x0001__x0001__x0001_@j@_x0001__x0001__x0001__x0001__x0001_Àw@_x0001__x0001__x0001__x0001__x0001_Àg@_x0001__x0001__x0001__x0001__x0001_@o@_x0001__x0001__x0001__x0001__x0001_@o@_x0001__x0001__x0001__x0001__x0001_`s@_x0001__x0001__x0001__x0001__x0001__x0002__x0001_àu@_x0001__x0001__x0001__x0001__x0001_v@_x0001__x0001__x0001__x0001__x0001__x0001_n@_x0001__x0001__x0001__x0001__x0001_@j@_x0001__x0001__x0001__x0001__x0001_ y@_x0001__x0001__x0001__x0001__x0001_`s@_x0001__x0001__x0001__x0001__x0001_ w@_x0001__x0001__x0001__x0001__x0001_ r@_x0001__x0001__x0001__x0001__x0001__x0001_n@_x0001__x0001__x0001__x0001__x0001_@o@_x0001__x0001__x0001__x0001__x0001_àz@_x0001__x0001__x0001__x0001__x0001_@u@_x0001__x0001__x0001__x0001__x0001_`s@_x0001__x0001__x0001__x0001__x0001_Àl@_x0001__x0001__x0001__x0001__x0001_@o@_x0001__x0001__x0001__x0001__x0001_v@_x0001__x0001__x0001__x0001__x0001_ w@_x0001__x0001__x0001__x0001__x0001_ t@_x0001__x0001__x0001__x0001__x0001_v@_x0001__x0001__x0001__x0001__x0001__x0001_t@_x0001__x0001__x0001__x0001__x0001__x0001_i@_x0001__x0001__x0001__x0001__x0001_@o@_x0001__x0001__x0001__x0001__x0001_Àr@_x0001__x0001__x0001__x0001__x0001_ w@_x0001__x0001__x0001__x0001__x0001__x0001_n@_x0001__x0001__x0001__x0001__x0001_àp@_x0001__x0001__x0001__x0001__x0001__x0001_n@_x0001__x0001__x0001__x0001__x0001_ t@_x0001__x0001__x0001__x0001__x0001_@p@_x0001__x0001__x0001__x0001__x0001_`s@_x0001__x0001__x0001__x0001__x0001_àp@_x0001__x0001__x0001__x0001__x0001_ t@_x0001__x0002__x0001__x0001__x0001__x0001__x0001_Àr@_x0001__x0001__x0001__x0001__x0001_àu@_x0001__x0001__x0001__x0001__x0001_ r@_x0001__x0001__x0001__x0001__x0001_ w@_x0001__x0001__x0001__x0001__x0001__x0001_y@_x0001__x0001__x0001__x0001__x0001_Àw@_x0001__x0001__x0001__x0001__x0001__x0001_n@_x0001__x0001__x0001__x0001__x0001_àp@_x0001__x0001__x0001__x0001__x0001_`s@_x0001__x0001__x0001__x0001__x0001_Àr@_x0001__x0001__x0001__x0001__x0001_`s@_x0001__x0001__x0001__x0001__x0001_@o@_x0001__x0001__x0001__x0001__x0001_Àr@_x0001__x0001__x0001__x0001__x0001_`s@_x0001__x0001__x0001__x0001__x0001_ r@_x0001__x0001__x0001__x0001__x0001_k@_x0001__x0001__x0001__x0001__x0001_v@_x0001__x0001__x0001__x0001__x0001_@p@_x0001__x0001__x0001__x0001__x0001_@u@_x0001__x0001__x0001__x0001__x0001_ r@_x0001__x0001__x0001__x0001__x0001_@j@_x0001__x0001__x0001__x0001__x0001__x0001_n@_x0001__x0001__x0001__x0001__x0001__x0001_y@_x0001__x0001__x0001__x0001__x0001__x0001_y@_x0001__x0001__x0001__x0001__x0001_f@_x0001__x0001__x0001__x0001__x0001_@p@_x0001__x0001__x0001__x0001__x0001_Àr@_x0001__x0001__x0001__x0001__x0001_ w@_x0001__x0001__x0001__x0001__x0001__x0001_t@_x0001__x0001__x0001__x0001__x0001_`x@_x0001__x0001__x0001__x0001__x0001_`s@_x0001__x0001__x0001__x0001__x0001__x0002__x0001__x0001_t@_x0001__x0001__x0001__x0001__x0001_àp@_x0001__x0001__x0001__x0001__x0001_@e@_x0001__x0001__x0001__x0001__x0001__x0001_n@_x0001__x0001__x0001__x0001__x0001_`s@_x0001__x0001__x0001__x0001__x0001_q@_x0001__x0001__x0001__x0001__x0001_@j@_x0001__x0001__x0001__x0001__x0001_`s@_x0001__x0001__x0001__x0001__x0001__x0001_t@_x0001__x0001__x0001__x0001__x0001_@p@_x0001__x0001__x0001__x0001__x0001_Àr@_x0001__x0001__x0001__x0001__x0001_q@_x0001__x0001__x0001__x0001__x0001_@u@_x0001__x0001__x0001__x0001__x0001_ w@_x0001__x0001__x0001__x0001__x0001_àu@_x0001__x0001__x0001__x0001__x0001_v@_x0001__x0001__x0001__x0001__x0001_`s@_x0001__x0001__x0001__x0001__x0001__x0001_y@_x0001__x0001__x0001__x0001__x0001_Àl@_x0001__x0001__x0001__x0001__x0001_@o@_x0001__x0001__x0001__x0001__x0001_@p@_x0001__x0001__x0001__x0001__x0001__x0001_n@_x0001__x0001__x0001__x0001__x0001_ t@_x0001__x0001__x0001__x0001__x0001_ t@_x0001__x0001__x0001__x0001__x0001_@u@_x0001__x0001__x0001__x0001__x0001_ t@_x0001__x0001__x0001__x0001__x0001_`s@_x0001__x0001__x0001__x0001__x0001__x0001_t@_x0001__x0001__x0001__x0001__x0001_k@_x0001__x0001__x0001__x0001__x0001_@e@_x0001__x0001__x0001__x0001__x0001_q@_x0001__x0001__x0001__x0001__x0001_àp@_x0001__x0002__x0001__x0001__x0001__x0001__x0001_@o@_x0001__x0001__x0001__x0001__x0001_`}@_x0001__x0001__x0001__x0001__x0001_Àb@_x0001__x0001__x0001__x0001__x0001_Àl@_x0001__x0001__x0001__x0001__x0001_Àl@_x0001__x0001__x0001__x0001__x0001__x0001_t@_x0001__x0001__x0001__x0001__x0001_Àr@_x0001__x0001__x0001__x0001__x0001_Àw@_x0001__x0001__x0001__x0001__x0001__x0001_t@_x0001__x0001__x0001__x0001__x0001_@o@_x0001__x0001__x0001__x0001__x0001_Àr@_x0001__x0001__x0001__x0001__x0001_Àw@_x0001__x0001__x0001__x0001__x0001_Àr@_x0001__x0001__x0001__x0001__x0001_@z@_x0001__x0001__x0001__x0001__x0001_Àg@_x0001__x0001__x0001__x0001__x0001_@u@_x0001__x0001__x0001__x0001__x0001_v@_x0001__x0001__x0001__x0001__x0001_@p@_x0001__x0001__x0001__x0001__x0001_v@_x0001__x0001__x0001__x0001__x0001_@o@_x0001__x0001__x0001__x0001__x0001_v@_x0001__x0001__x0001__x0001__x0001_ r@_x0001__x0001__x0001__x0001__x0001_ w@_x0001__x0001__x0001__x0001__x0001_Àr@_x0001__x0001__x0001__x0001__x0001_v@_x0001__x0001__x0001__x0001__x0001_`s@_x0001__x0001__x0001__x0001__x0001_Àw@_x0001__x0001__x0001__x0001__x0001_ r@_x0001__x0001__x0001__x0001__x0001_@p@_x0001__x0001__x0001__x0001__x0001_àu@_x0001__x0001__x0001__x0001__x0001_àp@_x0001__x0001__x0001__x0001__x0001__x0002__x0001_àu@_x0001__x0001__x0001__x0001__x0001_Àr@_x0001__x0001__x0001__x0001__x0001_`s@_x0001__x0001__x0001__x0001__x0001_`x@_x0001__x0001__x0001__x0001__x0001_`x@_x0001__x0001__x0001__x0001__x0001__x0001_t@_x0001__x0001__x0001__x0001__x0001_v@_x0001__x0001__x0001__x0001__x0001__x0001_n@_x0001__x0001__x0001__x0001__x0001_`x@_x0001__x0001__x0001__x0001__x0001_Àl@_x0001__x0001__x0001__x0001__x0001_@j@_x0001__x0001__x0001__x0001__x0001_ r@_x0001__x0001__x0001__x0001__x0001_ r@_x0001__x0001__x0001__x0001__x0001_@o@_x0001__x0001__x0001__x0001__x0001_ w@_x0001__x0001__x0001__x0001__x0001__x0001_t@_x0001__x0001__x0001__x0001__x0001_`s@_x0001__x0001__x0001__x0001__x0001__x0001_y@_x0001__x0001__x0001__x0001__x0001_ w@_x0001__x0001__x0001__x0001__x0001_ t@_x0001__x0001__x0001__x0001__x0001_À|@_x0001__x0001__x0001__x0001__x0001_Àr@_x0001__x0001__x0001__x0001__x0001_Àw@_x0001__x0001__x0001__x0001__x0001__x0001_y@_x0001__x0001__x0001__x0001__x0001__x0001_n@_x0001__x0001__x0001__x0001__x0001_ |@_x0001__x0001__x0001__x0001__x0001_k@_x0001__x0001__x0001__x0001__x0001_àp@_x0001__x0001__x0001__x0001__x0001_Àg@_x0001__x0001__x0001__x0001__x0001_ w@_x0001__x0001__x0001__x0001__x0001_q@_x0001__x0001__x0001__x0001__x0001__x0001_y@_x0001__x0002__x0001__x0001__x0001__x0001__x0001_àu@_x0001__x0001__x0001__x0001__x0001_àu@_x0001__x0001__x0001__x0001__x0001_À|@_x0001__x0001__x0001__x0001__x0001_@p@_x0001__x0001__x0001__x0001__x0001_Àr@_x0001__x0001__x0001__x0001__x0001_àp@_x0001__x0001__x0001__x0001__x0001_ r@_x0001__x0001__x0001__x0001__x0001_@o@_x0001__x0001__x0001__x0001__x0001_v@_x0001__x0001__x0001__x0001__x0001_ w@_x0001__x0001__x0001__x0001__x0001_Àr@_x0001__x0001__x0001__x0001__x0001_Àw@_x0001__x0001__x0001__x0001__x0001_Àl@_x0001__x0001__x0001__x0001__x0001_àu@_x0001__x0001__x0001__x0001__x0001_@u@_x0001__x0001__x0001__x0001__x0001__x0001_t@_x0001__x0001__x0001__x0001__x0001_q@_x0001__x0001__x0001__x0001__x0001_v@_x0001__x0001__x0001__x0001__x0001_ w@_x0001__x0001__x0001__x0001__x0001_Àr@_x0001__x0001__x0001__x0001__x0001_f@_x0001__x0001__x0001__x0001__x0001_Àr@_x0001__x0001__x0001__x0001__x0001_v@_x0001__x0001__x0001__x0001__x0001_Àw@_x0001__x0001__x0001__x0001__x0001_@p@_x0001__x0001__x0001__x0001__x0001_@u@_x0001__x0001__x0001__x0001__x0001_`s@_x0001__x0001__x0001__x0001__x0001_q@_x0001__x0001__x0001__x0001__x0001_àz@_x0001__x0001__x0001__x0001__x0001__x0001_n@_x0001__x0001__x0001__x0001__x0001_àp@_x0001__x0001__x0001__x0001__x0001__x0002__x0001__x0001_t@_x0001__x0001__x0001__x0001__x0001__x0001_~@_x0001__x0001__x0001__x0001__x0001_@u@_x0001__x0001__x0001__x0001__x0001_ r@_x0001__x0001__x0001__x0001__x0001_v@_x0001__x0001__x0001__x0001__x0001__x0001_n@_x0001__x0001__x0001__x0001__x0001__x0001_t@_x0001__x0001__x0001__x0001__x0001_q@_x0001__x0001__x0001__x0001__x0001__x0001_t@_x0001__x0001__x0001__x0001__x0001__x0001_y@_x0001__x0001__x0001__x0001__x0001_àu@_x0001__x0001__x0001__x0001__x0001_Àr@_x0001__x0001__x0001__x0001__x0001_Àr@_x0001__x0001__x0001__x0001__x0001_Àr@_x0001__x0001__x0001__x0001__x0001_Àr@_x0001__x0001__x0001__x0001__x0001_`s@_x0001__x0001__x0001__x0001__x0001_@u@_x0001__x0001__x0001__x0001__x0001_q@_x0001__x0001__x0001__x0001__x0001_ r@_x0001__x0001__x0001__x0001__x0001_ t@_x0001__x0001__x0001__x0001__x0001_àp@_x0001__x0001__x0001__x0001__x0001_Àr@_x0001__x0001__x0001__x0001__x0001_àp@_x0001__x0001__x0001__x0001__x0001_ t@_x0001__x0001__x0001__x0001__x0001_@u@_x0001__x0001__x0001__x0001__x0001_ r@_x0001__x0001__x0001__x0001__x0001_àu@_x0001__x0001__x0001__x0001__x0001_@z@_x0001__x0001__x0001__x0001__x0001_ w@_x0001__x0001__x0001__x0001__x0001_Àl@_x0001__x0001__x0001__x0001__x0001__x0001_t@_x0001__x0001__x0001__x0001__x0001_@@_x0001__x0002__x0001__x0001__x0001__x0001__x0001_@o@_x0001__x0001__x0001__x0001__x0001_ t@_x0001__x0001__x0001__x0001__x0001_`s@_x0001__x0001__x0001__x0001__x0001_Àr@_x0001__x0001__x0001__x0001__x0001_@u@_x0001__x0001__x0001__x0001__x0001__x0001_n@_x0001__x0001__x0001__x0001__x0001_Àr@_x0001__x0001__x0001__x0001__x0001_Àw@_x0001__x0001__x0001__x0001__x0001_@o@_x0001__x0001__x0001__x0001__x0001_ w@_x0001__x0001__x0001__x0001__x0001_Àw@_x0001__x0001__x0001__x0001__x0001_@p@_x0001__x0001__x0001__x0001__x0001_ y@_x0001__x0001__x0001__x0001__x0001_@u@_x0001__x0001__x0001__x0001__x0001_@p@_x0001__x0001__x0001__x0001__x0001_Àw@_x0001__x0001__x0001__x0001__x0001_`x@_x0001__x0001__x0001__x0001__x0001_q@_x0001__x0001__x0001__x0001__x0001_@p@_x0001__x0001__x0001__x0001__x0001_àp@_x0001__x0001__x0001__x0001__x0001_@u@_x0001__x0001__x0001__x0001__x0001__x0001_t@_x0001__x0001__x0001__x0001__x0001_ r@_x0001__x0001__x0001__x0001__x0001_àz@_x0001__x0001__x0001__x0001__x0001_q@_x0001__x0001__x0001__x0001__x0001_@u@_x0001__x0001__x0001__x0001__x0001_@p@_x0001__x0001__x0001__x0001__x0001_ r@_x0001__x0001__x0001__x0001__x0001__x0001_t@_x0001__x0001__x0001__x0001__x0001_v@_x0001__x0001__x0001__x0001__x0001_@u@_x0001__x0001__x0001__x0001__x0001__x0002__x0001__x0001_t@_x0001__x0001__x0001__x0001__x0001_ r@_x0001__x0001__x0001__x0001__x0001_Àr@_x0001__x0001__x0001__x0001__x0001_k@_x0001__x0001__x0001__x0001__x0001_Àw@_x0001__x0001__x0001__x0001__x0001_àp@_x0001__x0001__x0001__x0001__x0001__x0001_t@_x0001__x0001__x0001__x0001__x0001_ r@_x0001__x0001__x0001__x0001__x0001_Àr@_x0001__x0001__x0001__x0001__x0001_ r@_x0001__x0001__x0001__x0001__x0001_ r@_x0001__x0001__x0001__x0001__x0001_@o@_x0001__x0001__x0001__x0001__x0001_ t@_x0001__x0001__x0001__x0001__x0001_@u@_x0001__x0001__x0001__x0001__x0001_àu@_x0001__x0001__x0001__x0001__x0001_Àr@_x0001__x0001__x0001__x0001__x0001_ w@_x0001__x0001__x0001__x0001__x0001_@o@_x0001__x0001__x0001__x0001__x0001_ r@_x0001__x0001__x0001__x0001__x0001__x0001_y@_x0001__x0001__x0001__x0001__x0001_ r@_x0001__x0001__x0001__x0001__x0001__x0001_y@_x0001__x0001__x0001__x0001__x0001_@o@_x0001__x0001__x0001__x0001__x0001__x0001_i@_x0001__x0001__x0001__x0001__x0001_@p@_x0001__x0001__x0001__x0001__x0001_v@_x0001__x0001__x0001__x0001__x0001_Àw@_x0001__x0001__x0001__x0001__x0001_v@_x0001__x0001__x0001__x0001__x0001_@z@_x0001__x0001__x0001__x0001__x0001_`x@_x0001__x0001__x0001__x0001__x0001_ t@_x0001__x0001__x0001__x0001__x0001_ t@_x0001__x0002__x0001__x0001__x0001__x0001__x0001_ w@_x0001__x0001__x0001__x0001__x0001_@j@_x0001__x0001__x0001__x0001__x0001_àp@_x0001__x0001__x0001__x0001__x0001__x0001_t@_x0001__x0001__x0001__x0001__x0001__x0001_t@_x0001__x0001__x0001__x0001__x0001_àp@_x0001__x0001__x0001__x0001__x0001_àz@_x0001__x0001__x0001__x0001__x0001_@j@_x0001__x0001__x0001__x0001__x0001_àp@_x0001__x0001__x0001__x0001__x0001_ y@_x0001__x0001__x0001__x0001__x0001_ w@_x0001__x0001__x0001__x0001__x0001_@u@_x0001__x0001__x0001__x0001__x0001_q@_x0001__x0001__x0001__x0001__x0001_`}@_x0001__x0001__x0001__x0001__x0001_àu@_x0001__x0001__x0001__x0001__x0001_Àr@_x0001__x0001__x0001__x0001__x0001_@z@_x0001__x0001__x0001__x0001__x0001_Àl@_x0001__x0001__x0001__x0001__x0001__x0001_t@_x0001__x0001__x0001__x0001__x0001_ r@_x0001__x0001__x0001__x0001__x0001_ r@_x0001__x0001__x0001__x0001__x0001__x0001_t@_x0001__x0001__x0001__x0001__x0001_ r@_x0001__x0001__x0001__x0001__x0001_àp@_x0001__x0001__x0001__x0001__x0001__x0001_y@_x0001__x0001__x0001__x0001__x0001_@u@_x0001__x0001__x0001__x0001__x0001_Àw@_x0001__x0001__x0001__x0001__x0001_ w@_x0001__x0001__x0001__x0001__x0001__x0001_t@_x0001__x0001__x0001__x0001__x0001_Àw@_x0001__x0001__x0001__x0001__x0001_@p@_x0001__x0001__x0001__x0001__x0001__x0002__x0001_@p@_x0001__x0001__x0001__x0001__x0001_@u@_x0001__x0001__x0001__x0001__x0001_ r@_x0001__x0001__x0001__x0001__x0001_Àr@_x0001__x0001__x0001__x0001__x0001__x0001_t@_x0001__x0001__x0001__x0001__x0001_Àr@_x0001__x0001__x0001__x0001__x0001__x0001_t@_x0001__x0001__x0001__x0001__x0001_ w@_x0001__x0001__x0001__x0001__x0001_ r@_x0001__x0001__x0001__x0001__x0001_q@_x0001__x0001__x0001__x0001__x0001_v@_x0001__x0001__x0001__x0001__x0001_Àw@_x0001__x0001__x0001__x0001__x0001_àu@_x0001__x0001__x0001__x0001__x0001__x0001_i@_x0001__x0001__x0001__x0001__x0001_@u@_x0001__x0001__x0001__x0001__x0001_@p@_x0001__x0001__x0001__x0001__x0001_àp@_x0001__x0001__x0001__x0001__x0001_q@_x0001__x0001__x0001__x0001__x0001_ w@_x0001__x0001__x0001__x0001__x0001_àu@_x0001__x0001__x0001__x0001__x0001_àp@_x0001__x0001__x0001__x0001__x0001_ r@_x0001__x0001__x0001__x0001__x0001_Àg@_x0001__x0001__x0001__x0001__x0001_ r@_x0001__x0001__x0001__x0001__x0001_k@_x0001__x0001__x0001__x0001__x0001_ w@_x0001__x0001__x0001__x0001__x0001__x0001_n@_x0001__x0001__x0001__x0001__x0001_@u@_x0001__x0001__x0001__x0001__x0001_àu@_x0001__x0001__x0001__x0001__x0001_ t@_x0001__x0001__x0001__x0001__x0001__x0001_i@_x0001__x0001__x0001__x0001__x0001__x0001_t@_x0001__x0002__x0001__x0001__x0001__x0001__x0001_`s@_x0001__x0001__x0001__x0001__x0001_Àr@_x0001__x0001__x0001__x0001__x0001_Àr@_x0001__x0001__x0001__x0001__x0001_q@_x0001__x0001__x0001__x0001__x0001_@j@_x0001__x0001__x0001__x0001__x0001_@u@_x0001__x0001__x0001__x0001__x0001_`s@_x0001__x0001__x0001__x0001__x0001_@u@_x0001__x0001__x0001__x0001__x0001_@p@_x0001__x0001__x0001__x0001__x0001_k@_x0001__x0001__x0001__x0001__x0001__x0001_t@_x0001__x0001__x0001__x0001__x0001_@p@_x0001__x0001__x0001__x0001__x0001_àu@_x0001__x0001__x0001__x0001__x0001_ r@_x0001__x0001__x0001__x0001__x0001_@p@_x0001__x0001__x0001__x0001__x0001_Àl@_x0001__x0001__x0001__x0001__x0001_@u@_x0001__x0001__x0001__x0001__x0001_Àw@_x0001__x0001__x0001__x0001__x0001_q@_x0001__x0001__x0001__x0001__x0001_àz@_x0001__x0001__x0001__x0001__x0001__x0001_n@_x0001__x0001__x0001__x0001__x0001_ t@_x0001__x0001__x0001__x0001__x0001_àp@_x0001__x0001__x0001__x0001__x0001_àu@_x0001__x0001__x0001__x0001__x0001_k@_x0001__x0001__x0001__x0001__x0001_q@_x0001__x0001__x0001__x0001__x0001_@o@_x0001__x0001__x0001__x0001__x0001_ r@_x0001__x0001__x0001__x0001__x0001_@j@_x0001__x0001__x0001__x0001__x0001_àu@_x0001__x0001__x0001__x0001__x0001_Àr@_x0001__x0001__x0001__x0001__x0001__x0002__x0001__x0001_t@_x0001__x0001__x0001__x0001__x0001_@o@_x0001__x0001__x0001__x0001__x0001_@p@_x0001__x0001__x0001__x0001__x0001_q@_x0001__x0001__x0001__x0001__x0001_`s@_x0001__x0001__x0001__x0001__x0001_@p@_x0001__x0001__x0001__x0001__x0001_v@_x0001__x0001__x0001__x0001__x0001__x0001_t@_x0001__x0001__x0001__x0001__x0001_àu@_x0001__x0001__x0001__x0001__x0001_Àr@_x0001__x0001__x0001__x0001__x0001_ r@_x0001__x0001__x0001__x0001__x0001_`x@_x0001__x0001__x0001__x0001__x0001_àu@_x0001__x0001__x0001__x0001__x0001_`x@_x0001__x0001__x0001__x0001__x0001_ t@_x0001__x0001__x0001__x0001__x0001_@u@_x0001__x0001__x0001__x0001__x0001_ w@_x0001__x0001__x0001__x0001__x0001_@o@_x0001__x0001__x0001__x0001__x0001__x0001_t@_x0001__x0001__x0001__x0001__x0001__x0001_t@_x0001__x0001__x0001__x0001__x0001_`s@_x0001__x0001__x0001__x0001__x0001__x0001_n@_x0001__x0001__x0001__x0001__x0001_{@_x0001__x0001__x0001__x0001__x0001_`s@_x0001__x0001__x0001__x0001__x0001_Àr@_x0001__x0001__x0001__x0001__x0001_q@_x0001__x0001__x0001__x0001__x0001_`}@_x0001__x0001__x0001__x0001__x0001_ t@_x0001__x0001__x0001__x0001__x0001_v@_x0001__x0001__x0001__x0001__x0001_àu@_x0001__x0001__x0001__x0001__x0001_àp@_x0001__x0001__x0001__x0001__x0001_àz@_x0001__x0002__x0001__x0001__x0001__x0001__x0001_@p@_x0001__x0001__x0001__x0001__x0001_@p@_x0001__x0001__x0001__x0001__x0001_v@_x0001__x0001__x0001__x0001__x0001_à@_x0001__x0001__x0001__x0001__x0001_`x@_x0001__x0001__x0001__x0001__x0001__x0001_n@_x0001__x0001__x0001__x0001__x0001_@p@_x0001__x0001__x0001__x0001__x0001_@o@_x0001__x0001__x0001__x0001__x0001_À|@_x0001__x0001__x0001__x0001__x0001_àp@_x0001__x0001__x0001__x0001__x0001_àp@_x0001__x0001__x0001__x0001__x0001_@u@_x0001__x0001__x0001__x0001__x0001_@o@_x0001__x0001__x0001__x0001__x0001_àu@_x0001__x0001__x0001__x0001__x0001_À|@_x0001__x0001__x0001__x0001__x0001_@p@_x0001__x0001__x0001__x0001__x0001_k@_x0001__x0001__x0001__x0001__x0001_ t@_x0001__x0001__x0001__x0001__x0001_{@_x0001__x0001__x0001__x0001__x0001_v@_x0001__x0001__x0001__x0001__x0001__x0001_t@_x0001__x0001__x0001__x0001__x0001_àp@_x0001__x0001__x0001__x0001__x0001_ r@_x0001__x0001__x0001__x0001__x0001_`s@_x0001__x0001__x0001__x0001__x0001_àp@_x0001__x0001__x0001__x0001__x0001_@p@_x0001__x0001__x0001__x0001__x0001_àu@_x0001__x0001__x0001__x0001__x0001_q@_x0001__x0001__x0001__x0001__x0001_àp@_x0001__x0001__x0001__x0001__x0001__x0001_y@_x0001__x0001__x0001__x0001__x0001_ |@_x0001__x0001__x0001__x0001__x0001__x0002__x0001_@u@_x0001__x0001__x0001__x0001__x0001_@o@_x0001__x0001__x0001__x0001__x0001_`s@_x0001__x0001__x0001__x0001__x0001_v@_x0001__x0001__x0001__x0001__x0001_@p@_x0001__x0001__x0001__x0001__x0001__x0001_t@_x0001__x0001__x0001__x0001__x0001_àp@_x0001__x0001__x0001__x0001__x0001_àu@_x0001__x0001__x0001__x0001__x0001_q@_x0001__x0001__x0001__x0001__x0001_Àr@_x0001__x0001__x0001__x0001__x0001_@z@_x0001__x0001__x0001__x0001__x0001_ r@_x0001__x0001__x0001__x0001__x0001_À|@_x0001__x0001__x0001__x0001__x0001_q@_x0001__x0001__x0001__x0001__x0001__x0001_t@_x0001__x0001__x0001__x0001__x0001_ w@_x0001__x0001__x0001__x0001__x0001_@p@_x0001__x0001__x0001__x0001__x0001__x0001_t@_x0001__x0001__x0001__x0001__x0001_@j@_x0001__x0001__x0001__x0001__x0001_àu@_x0001__x0001__x0001__x0001__x0001_Àw@_x0001__x0001__x0001__x0001__x0001__x0001_n@_x0001__x0001__x0001__x0001__x0001_@p@_x0001__x0001__x0001__x0001__x0001_àp@_x0001__x0001__x0001__x0001__x0001__x0001_t@_x0001__x0001__x0001__x0001__x0001_v@_x0001__x0001__x0001__x0001__x0001_àp@_x0001__x0001__x0001__x0001__x0001__x0001_t@_x0001__x0001__x0001__x0001__x0001_Àr@_x0001__x0001__x0001__x0001__x0001__x0001_n@_x0001__x0001__x0001__x0001__x0001__x0001_i@_x0001__x0001__x0001__x0001__x0001_v@_x0001__x0002__x0001__x0001__x0001__x0001__x0001_àu@_x0001__x0001__x0001__x0001__x0001_ w@_x0001__x0001__x0001__x0001__x0001_Àr@_x0001__x0001__x0001__x0001__x0001_@p@_x0001__x0001__x0001__x0001__x0001_`s@_x0001__x0001__x0001__x0001__x0001__x0001_t@_x0001__x0001__x0001__x0001__x0001_`s@_x0001__x0001__x0001__x0001__x0001_`s@_x0001__x0001__x0001__x0001__x0001_@o@_x0001__x0001__x0001__x0001__x0001_àp@_x0001__x0001__x0001__x0001__x0001_v@_x0001__x0001__x0001__x0001__x0001_ r@_x0001__x0001__x0001__x0001__x0001_v@_x0001__x0001__x0001__x0001__x0001_@u@_x0001__x0001__x0001__x0001__x0001_Àw@_x0001__x0001__x0001__x0001__x0001__x0001_t@_x0001__x0001__x0001__x0001__x0001_àu@_x0001__x0001__x0001__x0001__x0001_`s@_x0001__x0001__x0001__x0001__x0001_`s@_x0001__x0001__x0001__x0001__x0001_Àw@_x0001__x0001__x0001__x0001__x0001_v@_x0001__x0001__x0001__x0001__x0001_ w@_x0001__x0001__x0001__x0001__x0001_k@_x0001__x0001__x0001__x0001__x0001_ y@_x0001__x0001__x0001__x0001__x0001_q@_x0001__x0001__x0001__x0001__x0001_ w@_x0001__x0001__x0001__x0001__x0001_`x@_x0001__x0001__x0001__x0001__x0001_@u@_x0001__x0001__x0001__x0001__x0001__x0001_n@_x0001__x0001__x0001__x0001__x0001_@o@_x0001__x0001__x0001__x0001__x0001_@o@_x0001__x0001__x0001__x0001__x0001__x0002__x0001_Àw@_x0001__x0001__x0001__x0001__x0001_ t@_x0001__x0001__x0001__x0001__x0001_q@_x0001__x0001__x0001__x0001__x0001_àu@_x0001__x0001__x0001__x0001__x0001_`s@_x0001__x0001__x0001__x0001__x0001_àu@_x0001__x0001__x0001__x0001__x0001_`s@_x0001__x0001__x0001__x0001__x0001__x0001_t@_x0001__x0001__x0001__x0001__x0001_àu@_x0001__x0001__x0001__x0001__x0001_Àr@_x0001__x0001__x0001__x0001__x0001__x0001_n@_x0001__x0001__x0001__x0001__x0001_àp@_x0001__x0001__x0001__x0001__x0001_ t@_x0001__x0001__x0001__x0001__x0001_@o@_x0001__x0001__x0001__x0001__x0001__x0001_t@_x0001__x0001__x0001__x0001__x0001_v@_x0001__x0001__x0001__x0001__x0001_v@_x0001__x0001__x0001__x0001__x0001_q@_x0001__x0001__x0001__x0001__x0001_Àr@_x0001__x0001__x0001__x0001__x0001_@u@_x0001__x0001__x0001__x0001__x0001_àu@_x0001__x0001__x0001__x0001__x0001_v@_x0001__x0001__x0001__x0001__x0001_àp@_x0001__x0001__x0001__x0001__x0001__x0001_y@_x0001__x0001__x0001__x0001__x0001_àp@_x0001__x0001__x0001__x0001__x0001_Àr@_x0001__x0001__x0001__x0001__x0001_Àw@_x0001__x0001__x0001__x0001__x0001_`x@_x0001__x0001__x0001__x0001__x0001_àu@_x0001__x0001__x0001__x0001__x0001_ r@_x0001__x0001__x0001__x0001__x0001_Àr@_x0001__x0001__x0001__x0001__x0001_ t@_x0001__x0002__x0001__x0001__x0001__x0001__x0001_àu@_x0001__x0001__x0001__x0001__x0001_q@_x0001__x0001__x0001__x0001__x0001_àp@_x0001__x0001__x0001__x0001__x0001_`s@_x0001__x0001__x0001__x0001__x0001_@o@_x0001__x0001__x0001__x0001__x0001_@o@_x0001__x0001__x0001__x0001__x0001__x0001_t@_x0001__x0001__x0001__x0001__x0001__x0001_y@_x0001__x0001__x0001__x0001__x0001_àu@_x0001__x0001__x0001__x0001__x0001_àu@_x0001__x0001__x0001__x0001__x0001_q@_x0001__x0001__x0001__x0001__x0001_À|@_x0001__x0001__x0001__x0001__x0001_@o@_x0001__x0001__x0001__x0001__x0001_v@_x0001__x0001__x0001__x0001__x0001__x0001_y@_x0001__x0001__x0001__x0001__x0001__x0001_n@_x0001__x0001__x0001__x0001__x0001_v@_x0001__x0001__x0001__x0001__x0001_Àg@_x0001__x0001__x0001__x0001__x0001__x0001_i@_x0001__x0001__x0001__x0001__x0001_àu@_x0001__x0001__x0001__x0001__x0001_Àw@_x0001__x0001__x0001__x0001__x0001_@o@_x0001__x0001__x0001__x0001__x0001__x0001_t@_x0001__x0001__x0001__x0001__x0001__x0001_y@_x0001__x0001__x0001__x0001__x0001_@u@_x0001__x0001__x0001__x0001__x0001_@u@_x0001__x0001__x0001__x0001__x0001__x0001_t@_x0001__x0001__x0001__x0001__x0001_{@_x0001__x0001__x0001__x0001__x0001_àp@_x0001__x0001__x0001__x0001__x0001_k@_x0001__x0001__x0001__x0001__x0001_Àr@_x0001__x0001__x0001__x0001__x0001__x0002__x0001_Àr@_x0001__x0001__x0001__x0001__x0001_ r@_x0001__x0001__x0001__x0001__x0001_ t@_x0001__x0001__x0001__x0001__x0001_Àl@_x0001__x0001__x0001__x0001__x0001_@u@_x0001__x0001__x0001__x0001__x0001_ w@_x0001__x0001__x0001__x0001__x0001_ w@_x0001__x0001__x0001__x0001__x0001__x0001_t@_x0001__x0001__x0001__x0001__x0001_àz@_x0001__x0001__x0001__x0001__x0001_ t@_x0001__x0001__x0001__x0001__x0001_ t@_x0001__x0001__x0001__x0001__x0001_àu@_x0001__x0001__x0001__x0001__x0001_Àw@_x0001__x0001__x0001__x0001__x0001_k@_x0001__x0001__x0001__x0001__x0001_@u@_x0001__x0001__x0001__x0001__x0001_k@_x0001__x0001__x0001__x0001__x0001_@u@_x0001__x0001__x0001__x0001__x0001_àp@_x0001__x0001__x0001__x0001__x0001_ t@_x0001__x0001__x0001__x0001__x0001_v@_x0001__x0001__x0001__x0001__x0001_À|@_x0001__x0001__x0001__x0001__x0001_@z@_x0001__x0001__x0001__x0001__x0001_Àr@_x0001__x0001__x0001__x0001__x0001_v@_x0001__x0001__x0001__x0001__x0001_àu@_x0001__x0001__x0001__x0001__x0001_v@_x0001__x0001__x0001__x0001__x0001__x0001_t@_x0001__x0001__x0001__x0001__x0001_v@_x0001__x0001__x0001__x0001__x0001_@p@_x0001__x0001__x0001__x0001__x0001_k@_x0001__x0001__x0001__x0001__x0001_àz@_x0001__x0001__x0001__x0001__x0001_Àr@_x0001__x0002__x0001__x0001__x0001__x0001__x0001_ t@_x0001__x0001__x0001__x0001__x0001_àu@_x0001__x0001__x0001__x0001__x0001_Àr@_x0001__x0001__x0001__x0001__x0001_àp@_x0001__x0001__x0001__x0001__x0001_àz@_x0001__x0001__x0001__x0001__x0001_ t@_x0001__x0001__x0001__x0001__x0001_Àr@_x0001__x0001__x0001__x0001__x0001_@u@_x0001__x0001__x0001__x0001__x0001__x0001_i@_x0001__x0001__x0001__x0001__x0001_Àg@_x0001__x0001__x0001__x0001__x0001_q@_x0001__x0001__x0001__x0001__x0001_Àr@_x0001__x0001__x0001__x0001__x0001_Àl@_x0001__x0001__x0001__x0001__x0001_q@_x0001__x0001__x0001__x0001__x0001_q@_x0001__x0001__x0001__x0001__x0001_@o@_x0001__x0001__x0001__x0001__x0001_v@_x0001__x0001__x0001__x0001__x0001_ w@_x0001__x0001__x0001__x0001__x0001_v@_x0001__x0001__x0001__x0001__x0001_ r@_x0001__x0001__x0001__x0001__x0001_Àw@_x0001__x0001__x0001__x0001__x0001__x0001_n@_x0001__x0001__x0001__x0001__x0001_ y@_x0001__x0001__x0001__x0001__x0001_`x@_x0001__x0001__x0001__x0001__x0001_àu@_x0001__x0001__x0001__x0001__x0001_Àw@_x0001__x0001__x0001__x0001__x0001__x0001_i@_x0001__x0001__x0001__x0001__x0001_@u@_x0001__x0001__x0001__x0001__x0001_@j@_x0001__x0001__x0001__x0001__x0001_ t@_x0001__x0001__x0001__x0001__x0001_@o@_x0001__x0001__x0001__x0001__x0001__x0002__x0001_@u@_x0001__x0001__x0001__x0001__x0001_ t@_x0001__x0001__x0001__x0001__x0001_@o@_x0001__x0001__x0001__x0001__x0001_Àr@_x0001__x0001__x0001__x0001__x0001_q@_x0001__x0001__x0001__x0001__x0001_q@_x0001__x0001__x0001__x0001__x0001_Àr@_x0001__x0001__x0001__x0001__x0001__x0001_n@_x0001__x0001__x0001__x0001__x0001_@o@_x0001__x0001__x0001__x0001__x0001_àz@_x0001__x0001__x0001__x0001__x0001__x0001_t@_x0001__x0001__x0001__x0001__x0001_`x@_x0001__x0001__x0001__x0001__x0001_Àl@_x0001__x0001__x0001__x0001__x0001_ w@_x0001__x0001__x0001__x0001__x0001_k@_x0001__x0001__x0001__x0001__x0001_Àr@_x0001__x0001__x0001__x0001__x0001_`s@_x0001__x0001__x0001__x0001__x0001_ w@_x0001__x0001__x0001__x0001__x0001_@p@_x0001__x0001__x0001__x0001__x0001__x0001_t@_x0001__x0001__x0001__x0001__x0001_q@_x0001__x0001__x0001__x0001__x0001_{@_x0001__x0001__x0001__x0001__x0001__x0001_y@_x0001__x0001__x0001__x0001__x0001_@j@_x0001__x0001__x0001__x0001__x0001__x0001_t@_x0001__x0001__x0001__x0001__x0001_àu@_x0001__x0001__x0001__x0001__x0001__x0001_t@_x0001__x0001__x0001__x0001__x0001_`s@_x0001__x0001__x0001__x0001__x0001_àu@_x0001__x0001__x0001__x0001__x0001_Àr@_x0001__x0001__x0001__x0001__x0001__x0001_n@_x0001__x0001__x0001__x0001__x0001__x0001_t@_x0001__x0002__x0001__x0001__x0001__x0001__x0001_àz@_x0001__x0001__x0001__x0001__x0001_ t@_x0001__x0001__x0001__x0001__x0001_Àr@_x0001__x0001__x0001__x0001__x0001_@u@_x0001__x0001__x0001__x0001__x0001_ w@_x0001__x0001__x0001__x0001__x0001_àz@_x0001__x0001__x0001__x0001__x0001_@p@_x0001__x0001__x0001__x0001__x0001_Àr@_x0001__x0001__x0001__x0001__x0001_v@_x0001__x0001__x0001__x0001__x0001_@p@_x0001__x0001__x0001__x0001__x0001_ w@_x0001__x0001__x0001__x0001__x0001_q@_x0001__x0001__x0001__x0001__x0001_àu@_x0001__x0001__x0001__x0001__x0001_àu@_x0001__x0001__x0001__x0001__x0001_Àr@_x0001__x0001__x0001__x0001__x0001_`s@_x0001__x0001__x0001__x0001__x0001_v@_x0001__x0001__x0001__x0001__x0001_v@_x0001__x0001__x0001__x0001__x0001_ r@_x0001__x0001__x0001__x0001__x0001_àp@_x0001__x0001__x0001__x0001__x0001_ w@_x0001__x0001__x0001__x0001__x0001_ r@_x0001__x0001__x0001__x0001__x0001__x0001_n@_x0001__x0001__x0001__x0001__x0001_Àl@_x0001__x0001__x0001__x0001__x0001__x0001_t@_x0001__x0001__x0001__x0001__x0001_k@_x0001__x0001__x0001__x0001__x0001__x0001_n@_x0001__x0001__x0001__x0001__x0001_ t@_x0001__x0001__x0001__x0001__x0001_q@_x0001__x0001__x0001__x0001__x0001_@u@_x0001__x0001__x0001__x0001__x0001_q@_x0001__x0001__x0001__x0001__x0001__x0002__x0001_ r@_x0001__x0001__x0001__x0001__x0001_Àr@_x0001__x0001__x0001__x0001__x0001_ y@_x0001__x0001__x0001__x0001__x0001_`s@_x0001__x0001__x0001__x0001__x0001_@z@_x0001__x0001__x0001__x0001__x0001_ t@_x0001__x0001__x0001__x0001__x0001_@u@_x0001__x0001__x0001__x0001__x0001_Àr@_x0001__x0001__x0001__x0001__x0001_q@_x0001__x0001__x0001__x0001__x0001_àu@_x0001__x0001__x0001__x0001__x0001_àu@_x0001__x0001__x0001__x0001__x0001_ t@_x0001__x0001__x0001__x0001__x0001_@z@_x0001__x0001__x0001__x0001__x0001_Àw@_x0001__x0001__x0001__x0001__x0001_ r@_x0001__x0001__x0001__x0001__x0001_`x@_x0001__x0001__x0001__x0001__x0001_ t@_x0001__x0001__x0001__x0001__x0001_q@_x0001__x0001__x0001__x0001__x0001_àu@_x0001__x0001__x0001__x0001__x0001_ t@_x0001__x0001__x0001__x0001__x0001_q@_x0001__x0001__x0001__x0001__x0001_àz@_x0001__x0001__x0001__x0001__x0001_q@_x0001__x0001__x0001__x0001__x0001_Àg@_x0001__x0001__x0001__x0001__x0001_@p@_x0001__x0001__x0001__x0001__x0001_ t@_x0001__x0001__x0001__x0001__x0001_q@_x0001__x0001__x0001__x0001__x0001_v@_x0001__x0001__x0001__x0001__x0001_v@_x0001__x0001__x0001__x0001__x0001__x0001_t@_x0001__x0001__x0001__x0001__x0001__x0001_t@_x0001__x0001__x0001__x0001__x0001_`x@_x0001__x0002__x0001__x0001__x0001__x0001__x0001_ w@_x0001__x0001__x0001__x0001__x0001_@z@_x0001__x0001__x0001__x0001__x0001_Àr@_x0001__x0001__x0001__x0001__x0001_àu@_x0001__x0001__x0001__x0001__x0001_@u@_x0001__x0001__x0001__x0001__x0001_àp@_x0001__x0001__x0001__x0001__x0001_Àr@_x0001__x0001__x0001__x0001__x0001_ t@_x0001__x0001__x0001__x0001__x0001_Àw@_x0001__x0001__x0001__x0001__x0001_v@_x0001__x0001__x0001__x0001__x0001_`s@_x0001__x0001__x0001__x0001__x0001_`s@_x0001__x0001__x0001__x0001__x0001_Àl@_x0001__x0001__x0001__x0001__x0001_`s@_x0001__x0001__x0001__x0001__x0001_àp@_x0001__x0001__x0001__x0001__x0001_`s@_x0001__x0001__x0001__x0001__x0001_v@_x0001__x0001__x0001__x0001__x0001_ t@_x0001__x0001__x0001__x0001__x0001_@p@_x0001__x0001__x0001__x0001__x0001_`x@_x0001__x0001__x0001__x0001__x0001__x0001_n@_x0001__x0001__x0001__x0001__x0001_q@_x0001__x0001__x0001__x0001__x0001_ r@_x0001__x0001__x0001__x0001__x0001_Àr@_x0001__x0001__x0001__x0001__x0001_àu@_x0001__x0001__x0001__x0001__x0001_ r@_x0001__x0001__x0001__x0001__x0001_ w@_x0001__x0001__x0001__x0001__x0001_@p@_x0001__x0001__x0001__x0001__x0001_@p@_x0001__x0001__x0001__x0001__x0001_ y@_x0001__x0001__x0001__x0001__x0001_`s@_x0001__x0001__x0001__x0001__x0001__x0002__x0001_@o@_x0001__x0001__x0001__x0001__x0001__x0001_t@_x0001__x0001__x0001__x0001__x0001_ w@_x0001__x0001__x0001__x0001__x0001_@o@_x0001__x0001__x0001__x0001__x0001_@o@_x0001__x0001__x0001__x0001__x0001_`x@_x0001__x0001__x0001__x0001__x0001_q@_x0001__x0001__x0001__x0001__x0001_àp@_x0001__x0001__x0001__x0001__x0001_ r@_x0001__x0001__x0001__x0001__x0001_ r@_x0001__x0001__x0001__x0001__x0001_`s@_x0001__x0001__x0001__x0001__x0001_q@_x0001__x0001__x0001__x0001__x0001_`x@_x0001__x0001__x0001__x0001__x0001_`s@_x0001__x0001__x0001__x0001__x0001_`s@_x0001__x0001__x0001__x0001__x0001_@z@_x0001__x0001__x0001__x0001__x0001_àp@_x0001__x0001__x0001__x0001__x0001_àu@_x0001__x0001__x0001__x0001__x0001_@e@_x0001__x0001__x0001__x0001__x0001_@u@_x0001__x0001__x0001__x0001__x0001_Àl@_x0001__x0001__x0001__x0001__x0001_àu@_x0001__x0001__x0001__x0001__x0001_ |@_x0001__x0001__x0001__x0001__x0001_àp@_x0001__x0001__x0001__x0001__x0001_@p@_x0001__x0001__x0001__x0001__x0001_Àr@_x0001__x0001__x0001__x0001__x0001__x0001_t@_x0001__x0001__x0001__x0001__x0001_k@_x0001__x0001__x0001__x0001__x0001__x0001_y@_x0001__x0001__x0001__x0001__x0001_àp@_x0001__x0001__x0001__x0001__x0001_Àr@_x0001__x0001__x0001__x0001__x0001__x0001_n@_x0001__x0002__x0001__x0001__x0001__x0001__x0001_f@_x0001__x0001__x0001__x0001__x0001_ |@_x0001__x0001__x0001__x0001__x0001_v@_x0001__x0001__x0001__x0001__x0001_`x@_x0001__x0001__x0001__x0001__x0001_Àw@_x0001__x0001__x0001__x0001__x0001_`x@_x0001__x0001__x0001__x0001__x0001_q@_x0001__x0001__x0001__x0001__x0001_@u@_x0001__x0001__x0001__x0001__x0001_q@_x0001__x0001__x0001__x0001__x0001_ r@_x0001__x0001__x0001__x0001__x0001_k@_x0001__x0001__x0001__x0001__x0001_@u@_x0001__x0001__x0001__x0001__x0001_ y@_x0001__x0001__x0001__x0001__x0001__x0001_t@_x0001__x0001__x0001__x0001__x0001_Àr@_x0001__x0001__x0001__x0001__x0001_Àw@_x0001__x0001__x0001__x0001__x0001_v@_x0001__x0001__x0001__x0001__x0001_@o@_x0001__x0001__x0001__x0001__x0001_Àw@_x0001__x0001__x0001__x0001__x0001__x0001_t@_x0001__x0001__x0001__x0001__x0001_àz@_x0001__x0001__x0001__x0001__x0001__x0001_t@_x0001__x0001__x0001__x0001__x0001_v@_x0001__x0001__x0001__x0001__x0001_àu@_x0001__x0001__x0001__x0001__x0001_àu@_x0001__x0001__x0001__x0001__x0001_q@_x0001__x0001__x0001__x0001__x0001_@p@_x0001__x0001__x0001__x0001__x0001_ t@_x0001__x0001__x0001__x0001__x0001_v@_x0001__x0001__x0001__x0001__x0001_@o@_x0001__x0001__x0001__x0001__x0001_àu@_x0001__x0001__x0001__x0001__x0001__x0002__x0001_ r@_x0001__x0001__x0001__x0001__x0001_@u@_x0001__x0001__x0001__x0001__x0001_Àr@_x0001__x0001__x0001__x0001__x0001_@u@_x0001__x0001__x0001__x0001__x0001_àu@_x0001__x0001__x0001__x0001__x0001_Àr@_x0001__x0001__x0001__x0001__x0001_Àw@_x0001__x0001__x0001__x0001__x0001_ r@_x0001__x0001__x0001__x0001__x0001__x0001_t@_x0001__x0001__x0001__x0001__x0001__x0001_n@_x0001__x0001__x0001__x0001__x0001__x0001_t@_x0001__x0001__x0001__x0001__x0001_Àw@_x0001__x0001__x0001__x0001__x0001_ t@_x0001__x0001__x0001__x0001__x0001_f@_x0001__x0001__x0001__x0001__x0001_àp@_x0001__x0001__x0001__x0001__x0001_f@_x0001__x0001__x0001__x0001__x0001_Àr@_x0001__x0001__x0001__x0001__x0001_Àr@_x0001__x0001__x0001__x0001__x0001_v@_x0001__x0001__x0001__x0001__x0001_@p@_x0001__x0001__x0001__x0001__x0001_@u@_x0001__x0001__x0001__x0001__x0001_q@_x0001__x0001__x0001__x0001__x0001_`s@_x0001__x0001__x0001__x0001__x0001_ w@_x0001__x0001__x0001__x0001__x0001_ t@_x0001__x0001__x0001__x0001__x0001_àu@_x0001__x0001__x0001__x0001__x0001_`s@_x0001__x0001__x0001__x0001__x0001_@o@_x0001__x0001__x0001__x0001__x0001_àp@_x0001__x0001__x0001__x0001__x0001_ r@_x0001__x0001__x0001__x0001__x0001_àu@_x0001__x0001__x0001__x0001__x0001__x0001_t@_x0001__x0002__x0001__x0001__x0001__x0001__x0001__x0001_n@_x0001__x0001__x0001__x0001__x0001_@u@_x0001__x0001__x0001__x0001__x0001_`s@_x0001__x0001__x0001__x0001__x0001_àz@_x0001__x0001__x0001__x0001__x0001_Àg@_x0001__x0001__x0001__x0001__x0001_ t@_x0001__x0001__x0001__x0001__x0001_@u@_x0001__x0001__x0001__x0001__x0001_Àr@_x0001__x0001__x0001__x0001__x0001_@p@_x0001__x0001__x0001__x0001__x0001_k@_x0001__x0001__x0001__x0001__x0001_ t@_x0001__x0001__x0001__x0001__x0001__x0001_n@_x0001__x0001__x0001__x0001__x0001_Àr@_x0001__x0001__x0001__x0001__x0001_@p@_x0001__x0001__x0001__x0001__x0001_@p@_x0001__x0001__x0001__x0001__x0001_@u@_x0001__x0001__x0001__x0001__x0001_ ~@_x0001__x0001__x0001__x0001__x0001_q@_x0001__x0001__x0001__x0001__x0001_@u@_x0001__x0001__x0001__x0001__x0001_Àr@_x0001__x0001__x0001__x0001__x0001_Àl@_x0001__x0001__x0001__x0001__x0001_Àr@_x0001__x0001__x0001__x0001__x0001_àp@_x0001__x0001__x0001__x0001__x0001_Àr@_x0001__x0001__x0001__x0001__x0001_@u@_x0001__x0001__x0001__x0001__x0001_q@_x0001__x0001__x0001__x0001__x0001_v@_x0001__x0001__x0001__x0001__x0001_Àr@_x0001__x0001__x0001__x0001__x0001_Àr@_x0001__x0001__x0001__x0001__x0001_ y@_x0001__x0001__x0001__x0001__x0001_v@_x0001__x0001__x0001__x0001__x0001__x0002__x0001__x0001_y@_x0001__x0001__x0001__x0001__x0001_@p@_x0001__x0001__x0001__x0001__x0001_ r@_x0001__x0001__x0001__x0001__x0001_@p@_x0001__x0001__x0001__x0001__x0001_Àw@_x0001__x0001__x0001__x0001__x0001_ y@_x0001__x0001__x0001__x0001__x0001_@p@_x0001__x0001__x0001__x0001__x0001_`s@_x0001__x0001__x0001__x0001__x0001_àp@_x0001__x0001__x0001__x0001__x0001_ r@_x0001__x0001__x0001__x0001__x0001_`s@_x0001__x0001__x0001__x0001__x0001_Àr@_x0001__x0001__x0001__x0001__x0001__x0001_t@_x0001__x0001__x0001__x0001__x0001_v@_x0001__x0001__x0001__x0001__x0001__x0001_t@_x0001__x0001__x0001__x0001__x0001_ w@_x0001__x0001__x0001__x0001__x0001__x0001_n@_x0001__x0001__x0001__x0001__x0001_àz@_x0001__x0001__x0001__x0001__x0001_ r@_x0001__x0001__x0001__x0001__x0001_àu@_x0001__x0001__x0001__x0001__x0001__x0001_t@_x0001__x0001__x0001__x0001__x0001_Àr@_x0001__x0001__x0001__x0001__x0001_@o@_x0001__x0001__x0001__x0001__x0001_@u@_x0001__x0001__x0001__x0001__x0001_@o@_x0001__x0001__x0001__x0001__x0001__x0001_t@_x0001__x0001__x0001__x0001__x0001_v@_x0001__x0001__x0001__x0001__x0001_`x@_x0001__x0001__x0001__x0001__x0001_ w@_x0001__x0001__x0001__x0001__x0001_Àw@_x0001__x0001__x0001__x0001__x0001_ t@_x0001__x0001__x0001__x0001__x0001_`s@_x0001__x0002__x0001__x0001__x0001__x0001__x0001__x0001_t@_x0001__x0001__x0001__x0001__x0001_`x@_x0001__x0001__x0001__x0001__x0001_Àr@_x0001__x0001__x0001__x0001__x0001__x0001_n@_x0001__x0001__x0001__x0001__x0001_ t@_x0001__x0001__x0001__x0001__x0001_@o@_x0001__x0001__x0001__x0001__x0001_Àr@_x0001__x0001__x0001__x0001__x0001__x0001_y@_x0001__x0001__x0001__x0001__x0001_àp@_x0001__x0001__x0001__x0001__x0001_@p@_x0001__x0001__x0001__x0001__x0001_@p@_x0001__x0001__x0001__x0001__x0001_ t@_x0001__x0001__x0001__x0001__x0001_Àw@_x0001__x0001__x0001__x0001__x0001__x0001_t@_x0001__x0001__x0001__x0001__x0001__x0001_n@_x0001__x0001__x0001__x0001__x0001_q@_x0001__x0001__x0001__x0001__x0001_Àl@_x0001__x0001__x0001__x0001__x0001__x0001_y@_x0001__x0001__x0001__x0001__x0001__x0001_n@_x0001__x0001__x0001__x0001__x0001_Àw@_x0001__x0001__x0001__x0001__x0001_ r@_x0001__x0001__x0001__x0001__x0001_@u@_x0001__x0001__x0001__x0001__x0001_`s@_x0001__x0001__x0001__x0001__x0001_Àr@_x0001__x0001__x0001__x0001__x0001__x0001_n@_x0001__x0001__x0001__x0001__x0001__x0001_n@_x0001__x0001__x0001__x0001__x0001_ r@_x0001__x0001__x0001__x0001__x0001__x0001_t@_x0001__x0001__x0001__x0001__x0001__x0001_n@_x0001__x0001__x0001__x0001__x0001_q@_x0001__x0001__x0001__x0001__x0001_@o@_x0001__x0001__x0001__x0001__x0001__x0002__x0001_Àl@_x0001__x0001__x0001__x0001__x0001_@p@_x0001__x0001__x0001__x0001__x0001_v@_x0001__x0001__x0001__x0001__x0001_àp@_x0001__x0001__x0001__x0001__x0001_@u@_x0001__x0001__x0001__x0001__x0001_@p@_x0001__x0001__x0001__x0001__x0001_ y@_x0001__x0001__x0001__x0001__x0001_Àl@_x0001__x0001__x0001__x0001__x0001_Àg@_x0001__x0001__x0001__x0001__x0001_À|@_x0001__x0001__x0001__x0001__x0001_Àw@_x0001__x0001__x0001__x0001__x0001_àu@_x0001__x0001__x0001__x0001__x0001_@u@_x0001__x0001__x0001__x0001__x0001__x0001_t@_x0001__x0001__x0001__x0001__x0001_ t@_x0001__x0001__x0001__x0001__x0001_@j@_x0001__x0001__x0001__x0001__x0001__x0001_t@_x0001__x0001__x0001__x0001__x0001_`s@_x0001__x0001__x0001__x0001__x0001_ y@_x0001__x0001__x0001__x0001__x0001_Àr@_x0001__x0001__x0001__x0001__x0001_`s@_x0001__x0001__x0001__x0001__x0001_@p@_x0001__x0001__x0001__x0001__x0001__x0001_t@_x0001__x0001__x0001__x0001__x0001_@o@_x0001__x0001__x0001__x0001__x0001_k@_x0001__x0001__x0001__x0001__x0001_ r@_x0001__x0001__x0001__x0001__x0001_Àl@_x0001__x0001__x0001__x0001__x0001_q@_x0001__x0001__x0001__x0001__x0001_Àw@_x0001__x0001__x0001__x0001__x0001_@p@_x0001__x0001__x0001__x0001__x0001_àp@_x0001__x0001__x0001__x0001__x0001_àp@_x0001__x0002__x0001__x0001__x0001__x0001__x0001__x0001_t@_x0001__x0001__x0001__x0001__x0001_`s@_x0001__x0001__x0001__x0001__x0001_@u@_x0001__x0001__x0001__x0001__x0001_@u@_x0001__x0001__x0001__x0001__x0001_`s@_x0001__x0001__x0001__x0001__x0001__x0001_n@_x0001__x0001__x0001__x0001__x0001_q@_x0001__x0001__x0001__x0001__x0001__x0001_t@_x0001__x0001__x0001__x0001__x0001__x0001_t@_x0001__x0001__x0001__x0001__x0001_Àr@_x0001__x0001__x0001__x0001__x0001_ r@_x0001__x0001__x0001__x0001__x0001__x0001_t@_x0001__x0001__x0001__x0001__x0001_ t@_x0001__x0001__x0001__x0001__x0001_v@_x0001__x0001__x0001__x0001__x0001_@u@_x0001__x0001__x0001__x0001__x0001_Àr@_x0001__x0001__x0001__x0001__x0001_Àr@_x0001__x0001__x0001__x0001__x0001__x0001_n@_x0001__x0001__x0001__x0001__x0001_ r@_x0001__x0001__x0001__x0001__x0001_@j@_x0001__x0001__x0001__x0001__x0001_àp@_x0001__x0001__x0001__x0001__x0001_@p@_x0001__x0001__x0001__x0001__x0001_ t@_x0001__x0001__x0001__x0001__x0001_v@_x0001__x0001__x0001__x0001__x0001_v@_x0001__x0001__x0001__x0001__x0001_@p@_x0001__x0001__x0001__x0001__x0001_Àl@_x0001__x0001__x0001__x0001__x0001_ y@_x0001__x0001__x0001__x0001__x0001_`s@_x0001__x0001__x0001__x0001__x0001_Àw@_x0001__x0001__x0001__x0001__x0001_ r@_x0001__x0001__x0001__x0001__x0001__x0002__x0001__x0001_n@_x0001__x0001__x0001__x0001__x0001_@p@_x0001__x0001__x0001__x0001__x0001_{@_x0001__x0001__x0001__x0001__x0001_@u@_x0001__x0001__x0001__x0001__x0001__x0001_t@_x0001__x0001__x0001__x0001__x0001__x0001_n@_x0001__x0001__x0001__x0001__x0001_q@_x0001__x0001__x0001__x0001__x0001_ w@_x0001__x0001__x0001__x0001__x0001_`x@_x0001__x0001__x0001__x0001__x0001_àu@_x0001__x0001__x0001__x0001__x0001_ w@_x0001__x0001__x0001__x0001__x0001_@u@_x0001__x0001__x0001__x0001__x0001_@j@_x0001__x0001__x0001__x0001__x0001_@p@_x0001__x0001__x0001__x0001__x0001_`s@_x0001__x0001__x0001__x0001__x0001_ w@_x0001__x0001__x0001__x0001__x0001_@p@_x0001__x0001__x0001__x0001__x0001_q@_x0001__x0001__x0001__x0001__x0001_@o@_x0001__x0001__x0001__x0001__x0001_ t@_x0001__x0001__x0001__x0001__x0001_Àr@_x0001__x0001__x0001__x0001__x0001__x0001_t@_x0001__x0001__x0001__x0001__x0001_Àr@_x0001__x0001__x0001__x0001__x0001_@u@_x0001__x0001__x0001__x0001__x0001_`s@_x0001__x0001__x0001__x0001__x0001_àu@_x0001__x0001__x0001__x0001__x0001_`s@_x0001__x0001__x0001__x0001__x0001_ w@_x0001__x0001__x0001__x0001__x0001_ y@_x0001__x0001__x0001__x0001__x0001_`x@_x0001__x0001__x0001__x0001__x0001__x0001_n@_x0001__x0001__x0001__x0001__x0001_ r@_x0001__x0002__x0001__x0001__x0001__x0001__x0001_ t@_x0001__x0001__x0001__x0001__x0001_ t@_x0001__x0001__x0001__x0001__x0001_`s@_x0001__x0001__x0001__x0001__x0001_@o@_x0001__x0001__x0001__x0001__x0001_Àr@_x0001__x0001__x0001__x0001__x0001__x0001_t@_x0001__x0001__x0001__x0001__x0001_`s@_x0001__x0001__x0001__x0001__x0001_Àl@_x0001__x0001__x0001__x0001__x0001_ w@_x0001__x0001__x0001__x0001__x0001_àp@_x0001__x0001__x0001__x0001__x0001_v@_x0001__x0001__x0001__x0001__x0001_Àr@_x0001__x0001__x0001__x0001__x0001_Àl@_x0001__x0001__x0001__x0001__x0001_@p@_x0001__x0001__x0001__x0001__x0001_ y@_x0001__x0001__x0001__x0001__x0001_ y@_x0001__x0001__x0001__x0001__x0001_Àl@_x0001__x0001__x0001__x0001__x0001_@p@_x0001__x0001__x0001__x0001__x0001_Àr@_x0001__x0001__x0001__x0001__x0001_Àw@_x0001__x0001__x0001__x0001__x0001_ t@_x0001__x0001__x0001__x0001__x0001__x0001_y@_x0001__x0001__x0001__x0001__x0001__x0001_t@_x0001__x0001__x0001__x0001__x0001_ t@_x0001__x0001__x0001__x0001__x0001_ r@_x0001__x0001__x0001__x0001__x0001_Àg@_x0001__x0001__x0001__x0001__x0001_@o@_x0001__x0001__x0001__x0001__x0001__x0001_t@_x0001__x0001__x0001__x0001__x0001_ r@_x0001__x0001__x0001__x0001__x0001_@j@_x0001__x0001__x0001__x0001__x0001__x0001_t@_x0001__x0001__x0001__x0001__x0001__x0002__x0001_@u@_x0001__x0001__x0001__x0001__x0001_q@_x0001__x0001__x0001__x0001__x0001__x0001_t@_x0001__x0001__x0001__x0001__x0001_Àr@_x0001__x0001__x0001__x0001__x0001_@u@_x0001__x0001__x0001__x0001__x0001_ w@_x0001__x0001__x0001__x0001__x0001_v@_x0001__x0001__x0001__x0001__x0001_`x@_x0001__x0001__x0001__x0001__x0001_ t@_x0001__x0001__x0001__x0001__x0001_ y@_x0001__x0001__x0001__x0001__x0001__x0001_n@_x0001__x0001__x0001__x0001__x0001_@p@_x0001__x0001__x0001__x0001__x0001_q@_x0001__x0001__x0001__x0001__x0001_@p@_x0001__x0001__x0001__x0001__x0001_àu@_x0001__x0001__x0001__x0001__x0001_àu@_x0001__x0001__x0001__x0001__x0001_@u@_x0001__x0001__x0001__x0001__x0001_àu@_x0001__x0001__x0001__x0001__x0001_`s@_x0001__x0001__x0001__x0001__x0001__x0001_t@_x0001__x0001__x0001__x0001__x0001_@o@_x0001__x0001__x0001__x0001__x0001__x0001_i@_x0001__x0001__x0001__x0001__x0001_Àr@_x0001__x0001__x0001__x0001__x0001_Àr@_x0001__x0001__x0001__x0001__x0001_àp@_x0001__x0001__x0001__x0001__x0001__x0001_~@_x0001__x0001__x0001__x0001__x0001_@e@_x0001__x0001__x0001__x0001__x0001_@o@_x0001__x0001__x0001__x0001__x0001__x0001_n@_x0001__x0001__x0001__x0001__x0001_@u@_x0001__x0001__x0001__x0001__x0001__x0001_t@_x0001__x0001__x0001__x0001__x0001__x0001_y@_x0001__x0002__x0001__x0001__x0001__x0001__x0001__x0001_t@_x0001__x0001__x0001__x0001__x0001_@p@_x0001__x0001__x0001__x0001__x0001_ r@_x0001__x0001__x0001__x0001__x0001__x0001_y@_x0001__x0001__x0001__x0001__x0001_Àr@_x0001__x0001__x0001__x0001__x0001_{@_x0001__x0001__x0001__x0001__x0001_k@_x0001__x0001__x0001__x0001__x0001_@u@_x0001__x0001__x0001__x0001__x0001_`x@_x0001__x0001__x0001__x0001__x0001_q@_x0001__x0001__x0001__x0001__x0001_v@_x0001__x0001__x0001__x0001__x0001_q@_x0001__x0001__x0001__x0001__x0001_Àw@_x0001__x0001__x0001__x0001__x0001_Àr@_x0001__x0001__x0001__x0001__x0001_ w@_x0001__x0001__x0001__x0001__x0001_Àr@_x0001__x0001__x0001__x0001__x0001_ w@_x0001__x0001__x0001__x0001__x0001_`s@_x0001__x0001__x0001__x0001__x0001_`x@_x0001__x0001__x0001__x0001__x0001_ r@_x0001__x0001__x0001__x0001__x0001_ r@_x0001__x0001__x0001__x0001__x0001_àu@_x0001__x0001__x0001__x0001__x0001_Àr@_x0001__x0001__x0001__x0001__x0001_ w@_x0001__x0001__x0001__x0001__x0001_`s@_x0001__x0001__x0001__x0001__x0001__x0001_t@_x0001__x0001__x0001__x0001__x0001_`x@_x0001__x0001__x0001__x0001__x0001__x0001_y@_x0001__x0001__x0001__x0001__x0001_ t@_x0001__x0001__x0001__x0001__x0001_ w@_x0001__x0001__x0001__x0001__x0001__x0001_n@_x0001__x0001__x0001__x0001__x0001__x0002__x0001__x0001_y@_x0001__x0001__x0001__x0001__x0001_@p@_x0001__x0001__x0001__x0001__x0001_k@_x0001__x0001__x0001__x0001__x0001_ r@_x0001__x0001__x0001__x0001__x0001_`s@_x0001__x0001__x0001__x0001__x0001_@p@_x0001__x0001__x0001__x0001__x0001_Àw@_x0001__x0001__x0001__x0001__x0001_àu@_x0001__x0001__x0001__x0001__x0001_ t@_x0001__x0001__x0001__x0001__x0001__x0001_y@_x0001__x0001__x0001__x0001__x0001_ w@_x0001__x0001__x0001__x0001__x0001_@u@_x0001__x0001__x0001__x0001__x0001_À|@_x0001__x0001__x0001__x0001__x0001_`s@_x0001__x0001__x0001__x0001__x0001_Àw@_x0001__x0001__x0001__x0001__x0001_ y@_x0001__x0001__x0001__x0001__x0001_àp@_x0001__x0001__x0001__x0001__x0001_À|@_x0001__x0001__x0001__x0001__x0001_Àl@_x0001__x0001__x0001__x0001__x0001_ r@_x0001__x0001__x0001__x0001__x0001_@j@_x0001__x0001__x0001__x0001__x0001_Àw@_x0001__x0001__x0001__x0001__x0001_ r@_x0001__x0001__x0001__x0001__x0001_ y@_x0001__x0001__x0001__x0001__x0001_àu@_x0001__x0001__x0001__x0001__x0001_v@_x0001__x0001__x0001__x0001__x0001_`}@_x0001__x0001__x0001__x0001__x0001_q@_x0001__x0001__x0001__x0001__x0001_`s@_x0001__x0001__x0001__x0001__x0001_q@_x0001__x0001__x0001__x0001__x0001_`s@_x0001__x0001__x0001__x0001__x0001_@o@_x0001__x0002__x0001__x0001__x0001__x0001__x0001_v@_x0001__x0001__x0001__x0001__x0001_Àw@_x0001__x0001__x0001__x0001__x0001_`s@_x0001__x0001__x0001__x0001__x0001_`x@_x0001__x0001__x0001__x0001__x0001__x0001_n@_x0001__x0001__x0001__x0001__x0001_v@_x0001__x0001__x0001__x0001__x0001_àu@_x0001__x0001__x0001__x0001__x0001_ t@_x0001__x0001__x0001__x0001__x0001_q@_x0001__x0001__x0001__x0001__x0001_v@_x0001__x0001__x0001__x0001__x0001_Àw@_x0001__x0001__x0001__x0001__x0001_`s@_x0001__x0001__x0001__x0001__x0001__x0001_i@_x0001__x0001__x0001__x0001__x0001_ r@_x0001__x0001__x0001__x0001__x0001_ w@_x0001__x0001__x0001__x0001__x0001_Àw@_x0001__x0001__x0001__x0001__x0001_àp@_x0001__x0001__x0001__x0001__x0001_àu@_x0001__x0001__x0001__x0001__x0001_`s@_x0001__x0001__x0001__x0001__x0001_Àr@_x0001__x0001__x0001__x0001__x0001_{@_x0001__x0001__x0001__x0001__x0001_@o@_x0001__x0001__x0001__x0001__x0001_ r@_x0001__x0001__x0001__x0001__x0001_@u@_x0001__x0001__x0001__x0001__x0001_@@_x0001__x0001__x0001__x0001__x0001_v@_x0001__x0001__x0001__x0001__x0001_ r@_x0001__x0001__x0001__x0001__x0001_v@_x0001__x0001__x0001__x0001__x0001__x0001_n@_x0001__x0001__x0001__x0001__x0001_ t@_x0001__x0001__x0001__x0001__x0001_ r@_x0001__x0001__x0001__x0001__x0001__x0002__x0001_@u@_x0001__x0001__x0001__x0001__x0001_@z@_x0001__x0001__x0001__x0001__x0001_àu@_x0001__x0001__x0001__x0001__x0001_`s@_x0001__x0001__x0001__x0001__x0001_àu@_x0001__x0001__x0001__x0001__x0001_`s@_x0001__x0001__x0001__x0001__x0001_`s@_x0001__x0001__x0001__x0001__x0001_ t@_x0001__x0001__x0001__x0001__x0001_Àw@_x0001__x0001__x0001__x0001__x0001_ r@_x0001__x0001__x0001__x0001__x0001_`s@_x0001__x0001__x0001__x0001__x0001_ t@_x0001__x0001__x0001__x0001__x0001_ r@_x0001__x0001__x0001__x0001__x0001_`s@_x0001__x0001__x0001__x0001__x0001_Àr@_x0001__x0001__x0001__x0001__x0001_@u@_x0001__x0001__x0001__x0001__x0001_v@_x0001__x0001__x0001__x0001__x0001_Àr@_x0001__x0001__x0001__x0001__x0001_v@_x0001__x0001__x0001__x0001__x0001_{@_x0001__x0001__x0001__x0001__x0001_Àw@_x0001__x0001__x0001__x0001__x0001_àp@_x0001__x0001__x0001__x0001__x0001_@u@_x0001__x0001__x0001__x0001__x0001_@_x0001__x0001__x0001__x0001__x0001_@o@_x0001__x0001__x0001__x0001__x0001_@u@_x0001__x0001__x0001__x0001__x0001_`s@_x0001__x0001__x0001__x0001__x0001_`s@_x0001__x0001__x0001__x0001__x0001_ w@_x0001__x0001__x0001__x0001__x0001_àp@_x0001__x0001__x0001__x0001__x0001_`s@_x0001__x0001__x0001__x0001__x0001_`x@_x0001__x0002__x0001__x0001__x0001__x0001__x0001_@p@_x0001__x0001__x0001__x0001__x0001_Àw@_x0001__x0001__x0001__x0001__x0001_`x@_x0001__x0001__x0001__x0001__x0001_àp@_x0001__x0001__x0001__x0001__x0001_@z@_x0001__x0001__x0001__x0001__x0001_àu@_x0001__x0001__x0001__x0001__x0001_q@_x0001__x0001__x0001__x0001__x0001__x0001_y@_x0001__x0001__x0001__x0001__x0001__x0001_y@_x0001__x0001__x0001__x0001__x0001_Àr@_x0001__x0001__x0001__x0001__x0001_àp@_x0001__x0001__x0001__x0001__x0001_ r@_x0001__x0001__x0001__x0001__x0001_v@_x0001__x0001__x0001__x0001__x0001_ t@_x0001__x0001__x0001__x0001__x0001_ r@_x0001__x0001__x0001__x0001__x0001_{@_x0001__x0001__x0001__x0001__x0001_q@_x0001__x0001__x0001__x0001__x0001_v@_x0001__x0001__x0001__x0001__x0001_q@_x0001__x0001__x0001__x0001__x0001__x0001_t@_x0001__x0001__x0001__x0001__x0001_ t@_x0001__x0001__x0001__x0001__x0001_v@_x0001__x0001__x0001__x0001__x0001_Àw@_x0001__x0001__x0001__x0001__x0001_àu@_x0001__x0001__x0001__x0001__x0001_`s@_x0001__x0001__x0001__x0001__x0001_Àr@_x0001__x0001__x0001__x0001__x0001__x0001_n@_x0001__x0001__x0001__x0001__x0001_`x@_x0001__x0001__x0001__x0001__x0001_ r@_x0001__x0001__x0001__x0001__x0001_@u@_x0001__x0001__x0001__x0001__x0001_Àr@_x0001__x0001__x0001__x0001__x0001__x0002__x0001_`s@_x0001__x0001__x0001__x0001__x0001_`s@_x0001__x0001__x0001__x0001__x0001_ t@_x0001__x0001__x0001__x0001__x0001_@o@_x0001__x0001__x0001__x0001__x0001_@u@_x0001__x0001__x0001__x0001__x0001__x0001_t@_x0001__x0001__x0001__x0001__x0001_v@_x0001__x0001__x0001__x0001__x0001_`s@_x0001__x0001__x0001__x0001__x0001_ w@_x0001__x0001__x0001__x0001__x0001_àp@_x0001__x0001__x0001__x0001__x0001_ r@_x0001__x0001__x0001__x0001__x0001_ y@_x0001__x0001__x0001__x0001__x0001_Àr@_x0001__x0001__x0001__x0001__x0001__x0001_y@_x0001__x0001__x0001__x0001__x0001_q@_x0001__x0001__x0001__x0001__x0001__x0001_n@_x0001__x0001__x0001__x0001__x0001_àp@_x0001__x0001__x0001__x0001__x0001_`x@_x0001__x0001__x0001__x0001__x0001_`x@_x0001__x0001__x0001__x0001__x0001_Àw@_x0001__x0001__x0001__x0001__x0001_àz@_x0001__x0001__x0001__x0001__x0001_ y@_x0001__x0001__x0001__x0001__x0001_àu@_x0001__x0001__x0001__x0001__x0001_@u@_x0001__x0001__x0001__x0001__x0001_`x@_x0001__x0001__x0001__x0001__x0001_`s@_x0001__x0001__x0001__x0001__x0001_ r@_x0001__x0001__x0001__x0001__x0001_@u@_x0001__x0001__x0001__x0001__x0001_ t@_x0001__x0001__x0001__x0001__x0001_q@_x0001__x0001__x0001__x0001__x0001_{@_x0001__x0001__x0001__x0001__x0001_Àl@_x0001__x0002__x0001__x0001__x0001__x0001__x0001_q@_x0001__x0001__x0001__x0001__x0001_ y@_x0001__x0001__x0001__x0001__x0001_Àw@_x0001__x0001__x0001__x0001__x0001_v@_x0001__x0001__x0001__x0001__x0001_Àr@_x0001__x0001__x0001__x0001__x0001__x0001_~@_x0001__x0001__x0001__x0001__x0001_v@_x0001__x0001__x0001__x0001__x0001_`s@_x0001__x0001__x0001__x0001__x0001_àz@_x0001__x0001__x0001__x0001__x0001_@o@_x0001__x0001__x0001__x0001__x0001_ t@_x0001__x0001__x0001__x0001__x0001_ r@_x0001__x0001__x0001__x0001__x0001_ r@_x0001__x0001__x0001__x0001__x0001__x0001_t@_x0001__x0001__x0001__x0001__x0001_`s@_x0001__x0001__x0001__x0001__x0001_àp@_x0001__x0001__x0001__x0001__x0001_`}@_x0001__x0001__x0001__x0001__x0001_ w@_x0001__x0001__x0001__x0001__x0001_`x@_x0001__x0001__x0001__x0001__x0001_Àw@_x0001__x0001__x0001__x0001__x0001__x0001_t@_x0001__x0001__x0001__x0001__x0001__x0001_y@_x0001__x0001__x0001__x0001__x0001_àp@_x0001__x0001__x0001__x0001__x0001_q@_x0001__x0001__x0001__x0001__x0001_@u@_x0001__x0001__x0001__x0001__x0001_`s@_x0001__x0001__x0001__x0001__x0001_Àr@_x0001__x0001__x0001__x0001__x0001_ t@_x0001__x0001__x0001__x0001__x0001_`s@_x0001__x0001__x0001__x0001__x0001__x0001_t@_x0001__x0001__x0001__x0001__x0001_ w@_x0001__x0001__x0001__x0001__x0001__x0002__x0001_`s@_x0001__x0001__x0001__x0001__x0001_q@_x0001__x0001__x0001__x0001__x0001_ w@_x0001__x0001__x0001__x0001__x0001_ w@_x0001__x0001__x0001__x0001__x0001_v@_x0001__x0001__x0001__x0001__x0001_k@_x0001__x0001__x0001__x0001__x0001_v@_x0001__x0001__x0001__x0001__x0001_@p@_x0001__x0001__x0001__x0001__x0001_ r@_x0001__x0001__x0001__x0001__x0001_Àr@_x0001__x0001__x0001__x0001__x0001_Àw@_x0001__x0001__x0001__x0001__x0001_v@_x0001__x0001__x0001__x0001__x0001_ r@_x0001__x0001__x0001__x0001__x0001__x0001_t@_x0001__x0001__x0001__x0001__x0001_k@_x0001__x0001__x0001__x0001__x0001_ r@_x0001__x0001__x0001__x0001__x0001_@o@_x0001__x0001__x0001__x0001__x0001_v@_x0001__x0001__x0001__x0001__x0001__x0001_n@_x0001__x0001__x0001__x0001__x0001_v@_x0001__x0001__x0001__x0001__x0001_ t@_x0001__x0001__x0001__x0001__x0001_@u@_x0001__x0001__x0001__x0001__x0001_@j@_x0001__x0001__x0001__x0001__x0001_@u@_x0001__x0001__x0001__x0001__x0001__x0001_t@_x0001__x0001__x0001__x0001__x0001__x0001_t@_x0001__x0001__x0001__x0001__x0001_`s@_x0001__x0001__x0001__x0001__x0001_ r@_x0001__x0001__x0001__x0001__x0001_Àl@_x0001__x0001__x0001__x0001__x0001_àu@_x0001__x0001__x0001__x0001__x0001__x0001_t@_x0001__x0001__x0001__x0001__x0001_àu@_x0001__x0002__x0001__x0001__x0001__x0001__x0001_àp@_x0001__x0001__x0001__x0001__x0001_@p@_x0001__x0001__x0001__x0001__x0001__x0001_t@_x0001__x0001__x0001__x0001__x0001_@p@_x0001__x0001__x0001__x0001__x0001_àu@_x0001__x0001__x0001__x0001__x0001_Àr@_x0001__x0001__x0001__x0001__x0001_@p@_x0001__x0001__x0001__x0001__x0001__x0001_n@_x0001__x0001__x0001__x0001__x0001_àu@_x0001__x0001__x0001__x0001__x0001_Àw@_x0001__x0001__x0001__x0001__x0001_ r@_x0001__x0001__x0001__x0001__x0001_{@_x0001__x0001__x0001__x0001__x0001_@o@_x0001__x0001__x0001__x0001__x0001_àu@_x0001__x0001__x0001__x0001__x0001_q@_x0001__x0001__x0001__x0001__x0001_ w@_x0001__x0001__x0001__x0001__x0001__x0001_n@_x0001__x0001__x0001__x0001__x0001_ r@_x0001__x0001__x0001__x0001__x0001_@p@_x0001__x0001__x0001__x0001__x0001_Àr@_x0001__x0001__x0001__x0001__x0001_k@_x0001__x0001__x0001__x0001__x0001_v@_x0001__x0001__x0001__x0001__x0001_`s@_x0001__x0001__x0001__x0001__x0001__x0001_t@_x0001__x0001__x0001__x0001__x0001_@p@_x0001__x0001__x0001__x0001__x0001_ r@_x0001__x0001__x0001__x0001__x0001_Àr@_x0001__x0001__x0001__x0001__x0001__x0001_t@_x0001__x0001__x0001__x0001__x0001_ t@_x0001__x0001__x0001__x0001__x0001_Àw@_x0001__x0001__x0001__x0001__x0001__x0001_t@_x0001__x0001__x0001__x0001__x0001__x0002__x0001_àu@_x0001__x0001__x0001__x0001__x0001_`s@_x0001__x0001__x0001__x0001__x0001_Àr@_x0001__x0001__x0001__x0001__x0001__x0001_y@_x0001__x0001__x0001__x0001__x0001_ w@_x0001__x0001__x0001__x0001__x0001_ y@_x0001__x0001__x0001__x0001__x0001_àu@_x0001__x0001__x0001__x0001__x0001_@u@_x0001__x0001__x0001__x0001__x0001_ w@_x0001__x0001__x0001__x0001__x0001_@p@_x0001__x0001__x0001__x0001__x0001_@u@_x0001__x0001__x0001__x0001__x0001_ t@_x0001__x0001__x0001__x0001__x0001_ t@_x0001__x0001__x0001__x0001__x0001_ r@_x0001__x0001__x0001__x0001__x0001_ |@_x0001__x0001__x0001__x0001__x0001__x0001_t@_x0001__x0001__x0001__x0001__x0001__x0001_t@_x0001__x0001__x0001__x0001__x0001_Àr@_x0001__x0001__x0001__x0001__x0001__x0001_~@_x0001__x0001__x0001__x0001__x0001_àu@_x0001__x0001__x0001__x0001__x0001_ w@_x0001__x0001__x0001__x0001__x0001_v@_x0001__x0001__x0001__x0001__x0001_Àr@_x0001__x0001__x0001__x0001__x0001_àz@_x0001__x0001__x0001__x0001__x0001_@o@_x0001__x0001__x0001__x0001__x0001_q@_x0001__x0001__x0001__x0001__x0001_v@_x0001__x0001__x0001__x0001__x0001_à@_x0001__x0001__x0001__x0001__x0001__x0001_y@_x0001__x0001__x0001__x0001__x0001_k@_x0001__x0001__x0001__x0001__x0001_ r@_x0001__x0001__x0001__x0001__x0001_@p@_x0001__x0002__x0001__x0001__x0001__x0001__x0001_`}@_x0001__x0001__x0001__x0001__x0001_ r@_x0001__x0001__x0001__x0001__x0001_ r@_x0001__x0001__x0001__x0001__x0001_v@_x0001__x0001__x0001__x0001__x0001_àp@_x0001__x0001__x0001__x0001__x0001_ w@_x0001__x0001__x0001__x0001__x0001_À|@_x0001__x0001__x0001__x0001__x0001_àp@_x0001__x0001__x0001__x0001__x0001__x0001_n@_x0001__x0001__x0001__x0001__x0001_ t@_x0001__x0001__x0001__x0001__x0001_ |@_x0001__x0001__x0001__x0001__x0001_v@_x0001__x0001__x0001__x0001__x0001__x0001_t@_x0001__x0001__x0001__x0001__x0001_àp@_x0001__x0001__x0001__x0001__x0001_`s@_x0001__x0001__x0001__x0001__x0001__x0001_t@_x0001__x0001__x0001__x0001__x0001_ r@_x0001__x0001__x0001__x0001__x0001_àp@_x0001__x0001__x0001__x0001__x0001_v@_x0001__x0001__x0001__x0001__x0001_Àr@_x0001__x0001__x0001__x0001__x0001_q@_x0001__x0001__x0001__x0001__x0001__x0001_y@_x0001__x0001__x0001__x0001__x0001_À|@_x0001__x0001__x0001__x0001__x0001_àu@_x0001__x0001__x0001__x0001__x0001_@o@_x0001__x0001__x0001__x0001__x0001_ t@_x0001__x0001__x0001__x0001__x0001_v@_x0001__x0001__x0001__x0001__x0001_@p@_x0001__x0001__x0001__x0001__x0001_ t@_x0001__x0001__x0001__x0001__x0001_ r@_x0001__x0001__x0001__x0001__x0001_ w@_x0001__x0001__x0001__x0001__x0001__x0002__x0001_Àr@_x0001__x0001__x0001__x0001__x0001__x0001_t@_x0001__x0001__x0001__x0001__x0001_{@_x0001__x0001__x0001__x0001__x0001_Àr@_x0001__x0001__x0001__x0001__x0001_À|@_x0001__x0001__x0001__x0001__x0001_ r@_x0001__x0001__x0001__x0001__x0001_@u@_x0001__x0001__x0001__x0001__x0001_Àw@_x0001__x0001__x0001__x0001__x0001_@p@_x0001__x0001__x0001__x0001__x0001_`s@_x0001__x0001__x0001__x0001__x0001_Àl@_x0001__x0001__x0001__x0001__x0001_àu@_x0001__x0001__x0001__x0001__x0001_`x@_x0001__x0001__x0001__x0001__x0001_@p@_x0001__x0001__x0001__x0001__x0001_@p@_x0001__x0001__x0001__x0001__x0001_àp@_x0001__x0001__x0001__x0001__x0001_ r@_x0001__x0001__x0001__x0001__x0001_Àw@_x0001__x0001__x0001__x0001__x0001_Àr@_x0001__x0001__x0001__x0001__x0001_@u@_x0001__x0001__x0001__x0001__x0001__x0001_t@_x0001__x0001__x0001__x0001__x0001_@o@_x0001__x0001__x0001__x0001__x0001_k@_x0001__x0001__x0001__x0001__x0001_ w@_x0001__x0001__x0001__x0001__x0001_ w@_x0001__x0001__x0001__x0001__x0001_ w@_x0001__x0001__x0001__x0001__x0001__x0001_t@_x0001__x0001__x0001__x0001__x0001_@p@_x0001__x0001__x0001__x0001__x0001__x0001_t@_x0001__x0001__x0001__x0001__x0001_ t@_x0001__x0001__x0001__x0001__x0001_ t@_x0001__x0001__x0001__x0001__x0001__x0001_t@_x0001__x0002__x0001__x0001__x0001__x0001__x0001_@p@_x0001__x0001__x0001__x0001__x0001_q@_x0001__x0001__x0001__x0001__x0001_ w@_x0001__x0001__x0001__x0001__x0001_ t@_x0001__x0001__x0001__x0001__x0001_Àw@_x0001__x0001__x0001__x0001__x0001_àu@_x0001__x0001__x0001__x0001__x0001_Àw@_x0001__x0001__x0001__x0001__x0001_àu@_x0001__x0001__x0001__x0001__x0001_àu@_x0001__x0001__x0001__x0001__x0001__x0001_t@_x0001__x0001__x0001__x0001__x0001_`s@_x0001__x0001__x0001__x0001__x0001_`x@_x0001__x0001__x0001__x0001__x0001_v@_x0001__x0001__x0001__x0001__x0001_ w@_x0001__x0001__x0001__x0001__x0001_@p@_x0001__x0001__x0001__x0001__x0001_ y@_x0001__x0001__x0001__x0001__x0001_ r@_x0001__x0001__x0001__x0001__x0001_ |@_x0001__x0001__x0001__x0001__x0001_`x@_x0001__x0001__x0001__x0001__x0001_àu@_x0001__x0001__x0001__x0001__x0001_@p@_x0001__x0001__x0001__x0001__x0001_àp@_x0001__x0001__x0001__x0001__x0001_@p@_x0001__x0001__x0001__x0001__x0001__x0001_y@_x0001__x0001__x0001__x0001__x0001_v@_x0001__x0001__x0001__x0001__x0001_ r@_x0001__x0001__x0001__x0001__x0001_ w@_x0001__x0001__x0001__x0001__x0001_`s@_x0001__x0001__x0001__x0001__x0001_ w@_x0001__x0001__x0001__x0001__x0001_`s@_x0001__x0001__x0001__x0001__x0001_ t@_x0001__x0001__x0001__x0001__x0001__x0002__x0001_v@_x0001__x0001__x0001__x0001__x0001_`s@_x0001__x0001__x0001__x0001__x0001_@o@_x0001__x0001__x0001__x0001__x0001_ r@_x0001__x0001__x0001__x0001__x0001_ t@_x0001__x0001__x0001__x0001__x0001_q@_x0001__x0001__x0001__x0001__x0001_ t@_x0001__x0001__x0001__x0001__x0001_ w@_x0001__x0001__x0001__x0001__x0001_ w@_x0001__x0001__x0001__x0001__x0001_ r@_x0001__x0001__x0001__x0001__x0001__x0001_t@_x0001__x0001__x0001__x0001__x0001_@u@_x0001__x0001__x0001__x0001__x0001_àu@_x0001__x0001__x0001__x0001__x0001_ w@_x0001__x0001__x0001__x0001__x0001_q@_x0001__x0001__x0001__x0001__x0001_ y@_x0001__x0001__x0001__x0001__x0001_ r@_x0001__x0001__x0001__x0001__x0001_Àr@_x0001__x0001__x0001__x0001__x0001_Àw@_x0001__x0001__x0001__x0001__x0001_ y@_x0001__x0001__x0001__x0001__x0001_ w@_x0001__x0001__x0001__x0001__x0001_Àr@_x0001__x0001__x0001__x0001__x0001_`s@_x0001__x0001__x0001__x0001__x0001_@u@_x0001__x0001__x0001__x0001__x0001_àu@_x0001__x0001__x0001__x0001__x0001_ r@_x0001__x0001__x0001__x0001__x0001_ r@_x0001__x0001__x0001__x0001__x0001_ t@_x0001__x0001__x0001__x0001__x0001_àp@_x0001__x0001__x0001__x0001__x0001_@p@_x0001__x0001__x0001__x0001__x0001_ t@_x0001__x0001__x0001__x0001__x0001_ y@_x0001__x0002__x0001__x0001__x0001__x0001__x0001_v@_x0001__x0001__x0001__x0001__x0001_àu@_x0001__x0001__x0001__x0001__x0001_q@_x0001__x0001__x0001__x0001__x0001_À|@_x0001__x0001__x0001__x0001__x0001_@o@_x0001__x0001__x0001__x0001__x0001_v@_x0001__x0001__x0001__x0001__x0001_ y@_x0001__x0001__x0001__x0001__x0001_@p@_x0001__x0001__x0001__x0001__x0001_ w@_x0001__x0001__x0001__x0001__x0001_Àg@_x0001__x0001__x0001__x0001__x0001_@j@_x0001__x0001__x0001__x0001__x0001_v@_x0001__x0001__x0001__x0001__x0001__x0001_y@_x0001__x0001__x0001__x0001__x0001_àp@_x0001__x0001__x0001__x0001__x0001_@u@_x0001__x0001__x0001__x0001__x0001__x0001_y@_x0001__x0001__x0001__x0001__x0001_`s@_x0001__x0001__x0001__x0001__x0001_àu@_x0001__x0001__x0001__x0001__x0001__x0001_t@_x0001__x0001__x0001__x0001__x0001_{@_x0001__x0001__x0001__x0001__x0001_q@_x0001__x0001__x0001__x0001__x0001__x0001_n@_x0001__x0001__x0001__x0001__x0001_ r@_x0001__x0001__x0001__x0001__x0001__x0001_t@_x0001__x0001__x0001__x0001__x0001_Àr@_x0001__x0001__x0001__x0001__x0001_ t@_x0001__x0001__x0001__x0001__x0001__x0001_n@_x0001__x0001__x0001__x0001__x0001_àu@_x0001__x0001__x0001__x0001__x0001_`x@_x0001__x0001__x0001__x0001__x0001_Àw@_x0001__x0001__x0001__x0001__x0001_ t@_x0001__x0001__x0001__x0001__x0001__x0002__x0001_àz@_x0001__x0001__x0001__x0001__x0001_@u@_x0001__x0001__x0001__x0001__x0001_àu@_x0001__x0001__x0001__x0001__x0001_v@_x0001__x0001__x0001__x0001__x0001_`x@_x0001__x0001__x0001__x0001__x0001__x0001_n@_x0001__x0001__x0001__x0001__x0001_Àr@_x0001__x0001__x0001__x0001__x0001__x0001_n@_x0001__x0001__x0001__x0001__x0001_àu@_x0001__x0001__x0001__x0001__x0001_ t@_x0001__x0001__x0001__x0001__x0001_@u@_x0001__x0001__x0001__x0001__x0001_ w@_x0001__x0001__x0001__x0001__x0001_`}@_x0001__x0001__x0001__x0001__x0001_àz@_x0001__x0001__x0001__x0001__x0001_ t@_x0001__x0001__x0001__x0001__x0001_ w@_x0001__x0001__x0001__x0001__x0001_v@_x0001__x0001__x0001__x0001__x0001_ w@_x0001__x0001__x0001__x0001__x0001_ t@_x0001__x0001__x0001__x0001__x0001_Àw@_x0001__x0001__x0001__x0001__x0001_q@_x0001__x0001__x0001__x0001__x0001__x0001_n@_x0001__x0001__x0001__x0001__x0001_{@_x0001__x0001__x0001__x0001__x0001_Àr@_x0001__x0001__x0001__x0001__x0001_v@_x0001__x0001__x0001__x0001__x0001_v@_x0001__x0001__x0001__x0001__x0001_ t@_x0001__x0001__x0001__x0001__x0001_Àr@_x0001__x0001__x0001__x0001__x0001_{@_x0001__x0001__x0001__x0001__x0001_@u@_x0001__x0001__x0001__x0001__x0001_`s@_x0001__x0001__x0001__x0001__x0001_àu@_x0001__x0002__x0001__x0001__x0001__x0001__x0001_@j@_x0001__x0001__x0001__x0001__x0001_Àl@_x0001__x0001__x0001__x0001__x0001_k@_x0001__x0001__x0001__x0001__x0001_`s@_x0001__x0001__x0001__x0001__x0001_@o@_x0001__x0001__x0001__x0001__x0001_ r@_x0001__x0001__x0001__x0001__x0001_Àr@_x0001__x0001__x0001__x0001__x0001_àp@_x0001__x0001__x0001__x0001__x0001_ w@_x0001__x0001__x0001__x0001__x0001_Àw@_x0001__x0001__x0001__x0001__x0001_v@_x0001__x0001__x0001__x0001__x0001_ t@_x0001__x0001__x0001__x0001__x0001_`x@_x0001__x0001__x0001__x0001__x0001_@p@_x0001__x0001__x0001__x0001__x0001_@z@_x0001__x0001__x0001__x0001__x0001_ y@_x0001__x0001__x0001__x0001__x0001_ w@_x0001__x0001__x0001__x0001__x0001__x0001_y@_x0001__x0001__x0001__x0001__x0001_@j@_x0001__x0001__x0001__x0001__x0001_`x@_x0001__x0001__x0001__x0001__x0001__x0001_n@_x0001__x0001__x0001__x0001__x0001_@u@_x0001__x0001__x0001__x0001__x0001_àp@_x0001__x0001__x0001__x0001__x0001_àu@_x0001__x0001__x0001__x0001__x0001_ t@_x0001__x0001__x0001__x0001__x0001_àp@_x0001__x0001__x0001__x0001__x0001__x0001_t@_x0001__x0001__x0001__x0001__x0001_ r@_x0001__x0001__x0001__x0001__x0001_Àr@_x0001__x0001__x0001__x0001__x0001_ t@_x0001__x0001__x0001__x0001__x0001_àp@_x0001__x0001__x0001__x0001__x0001__x0002__x0001_@p@_x0001__x0001__x0001__x0001__x0001_àz@_x0001__x0001__x0001__x0001__x0001_Àr@_x0001__x0001__x0001__x0001__x0001_ y@_x0001__x0001__x0001__x0001__x0001_@o@_x0001__x0001__x0001__x0001__x0001_ w@_x0001__x0001__x0001__x0001__x0001__x0001_n@_x0001__x0001__x0001__x0001__x0001_`s@_x0001__x0001__x0001__x0001__x0001__x0001_t@_x0001__x0001__x0001__x0001__x0001_`x@_x0001__x0001__x0001__x0001__x0001_q@_x0001__x0001__x0001__x0001__x0001__x0001_t@_x0001__x0001__x0001__x0001__x0001_ r@_x0001__x0001__x0001__x0001__x0001_ |@_x0001__x0001__x0001__x0001__x0001__x0001_y@_x0001__x0001__x0001__x0001__x0001_k@_x0001__x0001__x0001__x0001__x0001_ t@_x0001__x0001__x0001__x0001__x0001__x0001_y@_x0001__x0001__x0001__x0001__x0001_@u@_x0001__x0001__x0001__x0001__x0001_`s@_x0001__x0001__x0001__x0001__x0001_v@_x0001__x0001__x0001__x0001__x0001_`s@_x0001__x0001__x0001__x0001__x0001_@o@_x0001__x0001__x0001__x0001__x0001__x0001_t@_x0001__x0001__x0001__x0001__x0001_{@_x0001__x0001__x0001__x0001__x0001_@u@_x0001__x0001__x0001__x0001__x0001_`s@_x0001__x0001__x0001__x0001__x0001_v@_x0001__x0001__x0001__x0001__x0001_ w@_x0001__x0001__x0001__x0001__x0001_À|@_x0001__x0001__x0001__x0001__x0001_q@_x0001__x0001__x0001__x0001__x0001_`s@_x0001__x0002__x0001__x0001__x0001__x0001__x0001_ w@_x0001__x0001__x0001__x0001__x0001_q@_x0001__x0001__x0001__x0001__x0001_ w@_x0001__x0001__x0001__x0001__x0001_q@_x0001__x0001__x0001__x0001__x0001_v@_x0001__x0001__x0001__x0001__x0001_àu@_x0001__x0001__x0001__x0001__x0001__x0001_t@_x0001__x0001__x0001__x0001__x0001__x0001_t@_x0001__x0001__x0001__x0001__x0001_`x@_x0001__x0001__x0001__x0001__x0001_v@_x0001__x0001__x0001__x0001__x0001_Àr@_x0001__x0001__x0001__x0001__x0001_àp@_x0001__x0001__x0001__x0001__x0001_ r@_x0001__x0001__x0001__x0001__x0001_`s@_x0001__x0001__x0001__x0001__x0001_@p@_x0001__x0001__x0001__x0001__x0001_Àl@_x0001__x0001__x0001__x0001__x0001_ t@_x0001__x0001__x0001__x0001__x0001_k@_x0001__x0001__x0001__x0001__x0001__x0001_n@_x0001__x0001__x0001__x0001__x0001_àu@_x0001__x0001__x0001__x0001__x0001_q@_x0001__x0001__x0001__x0001__x0001_v@_x0001__x0001__x0001__x0001__x0001_ r@_x0001__x0001__x0001__x0001__x0001_`s@_x0001__x0001__x0001__x0001__x0001_`s@_x0001__x0001__x0001__x0001__x0001_@z@_x0001__x0001__x0001__x0001__x0001_ t@_x0001__x0001__x0001__x0001__x0001_àz@_x0001__x0001__x0001__x0001__x0001_@u@_x0001__x0001__x0001__x0001__x0001_@u@_x0001__x0001__x0001__x0001__x0001_Àr@_x0001__x0001__x0001__x0001__x0001__x0002__x0001_q@_x0001__x0001__x0001__x0001__x0001_v@_x0001__x0001__x0001__x0001__x0001_v@_x0001__x0001__x0001__x0001__x0001_ t@_x0001__x0001__x0001__x0001__x0001_àz@_x0001__x0001__x0001__x0001__x0001_Àw@_x0001__x0001__x0001__x0001__x0001_`s@_x0001__x0001__x0001__x0001__x0001__x0001_y@_x0001__x0001__x0001__x0001__x0001_@u@_x0001__x0001__x0001__x0001__x0001_ r@_x0001__x0001__x0001__x0001__x0001_v@_x0001__x0001__x0001__x0001__x0001__x0001_t@_x0001__x0001__x0001__x0001__x0001_q@_x0001__x0001__x0001__x0001__x0001_{@_x0001__x0001__x0001__x0001__x0001_Àr@_x0001__x0001__x0001__x0001__x0001_@j@_x0001__x0001__x0001__x0001__x0001_@p@_x0001__x0001__x0001__x0001__x0001_àu@_x0001__x0001__x0001__x0001__x0001_ r@_x0001__x0001__x0001__x0001__x0001_v@_x0001__x0001__x0001__x0001__x0001_`x@_x0001__x0001__x0001__x0001__x0001_ t@_x0001__x0001__x0001__x0001__x0001_@u@_x0001__x0001__x0001__x0001__x0001__x0001_y@_x0001__x0001__x0001__x0001__x0001_Àw@_x0001__x0001__x0001__x0001__x0001_àz@_x0001__x0001__x0001__x0001__x0001_`s@_x0001__x0001__x0001__x0001__x0001_v@_x0001__x0001__x0001__x0001__x0001_@u@_x0001__x0001__x0001__x0001__x0001_q@_x0001__x0001__x0001__x0001__x0001__x0001_t@_x0001__x0001__x0001__x0001__x0001_ t@_x0001__x0002__x0001__x0001__x0001__x0001__x0001_`x@_x0001__x0001__x0001__x0001__x0001_ w@_x0001__x0001__x0001__x0001__x0001__x0001_t@_x0001__x0001__x0001__x0001__x0001_ t@_x0001__x0001__x0001__x0001__x0001__x0001_n@_x0001__x0001__x0001__x0001__x0001__x0001_t@_x0001__x0001__x0001__x0001__x0001_Àr@_x0001__x0001__x0001__x0001__x0001__x0001_t@_x0001__x0001__x0001__x0001__x0001_Àw@_x0001__x0001__x0001__x0001__x0001_àu@_x0001__x0001__x0001__x0001__x0001_àp@_x0001__x0001__x0001__x0001__x0001__x0001_y@_x0001__x0001__x0001__x0001__x0001_@o@_x0001__x0001__x0001__x0001__x0001_ r@_x0001__x0001__x0001__x0001__x0001_Àr@_x0001__x0001__x0001__x0001__x0001_`s@_x0001__x0001__x0001__x0001__x0001_v@_x0001__x0001__x0001__x0001__x0001_ r@_x0001__x0001__x0001__x0001__x0001_Àw@_x0001__x0001__x0001__x0001__x0001_@p@_x0001__x0001__x0001__x0001__x0001_àp@_x0001__x0001__x0001__x0001__x0001_v@_x0001__x0001__x0001__x0001__x0001_@u@_x0001__x0001__x0001__x0001__x0001_àp@_x0001__x0001__x0001__x0001__x0001_ t@_x0001__x0001__x0001__x0001__x0001_Àw@_x0001__x0001__x0001__x0001__x0001_@p@_x0001__x0001__x0001__x0001__x0001_àp@_x0001__x0001__x0001__x0001__x0001__x0001_y@_x0001__x0001__x0001__x0001__x0001_ r@_x0001__x0001__x0001__x0001__x0001_q@_x0001__x0001__x0001__x0001__x0001__x0002__x0001__x0001_n@_x0001__x0001__x0001__x0001__x0001_Àr@_x0001__x0001__x0001__x0001__x0001_`s@_x0001__x0001__x0001__x0001__x0001_q@_x0001__x0001__x0001__x0001__x0001_`x@_x0001__x0001__x0001__x0001__x0001_`s@_x0001__x0001__x0001__x0001__x0001__x0001_t@_x0001__x0001__x0001__x0001__x0001_àz@_x0001__x0001__x0001__x0001__x0001_q@_x0001__x0001__x0001__x0001__x0001_ w@_x0001__x0001__x0001__x0001__x0001_Àg@_x0001__x0001__x0001__x0001__x0001_àu@_x0001__x0001__x0001__x0001__x0001__x0001_n@_x0001__x0001__x0001__x0001__x0001_v@_x0001__x0001__x0001__x0001__x0001_`}@_x0001__x0001__x0001__x0001__x0001_q@_x0001__x0001__x0001__x0001__x0001_q@_x0001__x0001__x0001__x0001__x0001_àu@_x0001__x0001__x0001__x0001__x0001_ y@_x0001__x0001__x0001__x0001__x0001__x0001_n@_x0001__x0001__x0001__x0001__x0001__x0001_y@_x0001__x0001__x0001__x0001__x0001_Àr@_x0001__x0001__x0001__x0001__x0001__x0001_t@_x0001__x0001__x0001__x0001__x0001__x0001_n@_x0001__x0001__x0001__x0001__x0001__x0001_i@_x0001__x0001__x0001__x0001__x0001_À|@_x0001__x0001__x0001__x0001__x0001_v@_x0001__x0001__x0001__x0001__x0001_ y@_x0001__x0001__x0001__x0001__x0001_Àw@_x0001__x0001__x0001__x0001__x0001__x0001_y@_x0001__x0001__x0001__x0001__x0001_ r@_x0001__x0001__x0001__x0001__x0001_àu@_x0001__x0002__x0001__x0001__x0001__x0001__x0001_ r@_x0001__x0001__x0001__x0001__x0001_`s@_x0001__x0001__x0001__x0001__x0001__x0001_n@_x0001__x0001__x0001__x0001__x0001_àu@_x0001__x0001__x0001__x0001__x0001_ y@_x0001__x0001__x0001__x0001__x0001__x0001_t@_x0001__x0001__x0001__x0001__x0001_`s@_x0001__x0001__x0001__x0001__x0001_`x@_x0001__x0001__x0001__x0001__x0001_Àw@_x0001__x0001__x0001__x0001__x0001_àp@_x0001__x0001__x0001__x0001__x0001__x0001_y@_x0001__x0001__x0001__x0001__x0001__x0001_t@_x0001__x0001__x0001__x0001__x0001_àz@_x0001__x0001__x0001__x0001__x0001__x0001_t@_x0001__x0001__x0001__x0001__x0001_v@_x0001__x0001__x0001__x0001__x0001_àu@_x0001__x0001__x0001__x0001__x0001_ w@_x0001__x0001__x0001__x0001__x0001_Àr@_x0001__x0001__x0001__x0001__x0001_q@_x0001__x0001__x0001__x0001__x0001_àu@_x0001__x0001__x0001__x0001__x0001_v@_x0001__x0001__x0001__x0001__x0001__x0001_n@_x0001__x0001__x0001__x0001__x0001_Àw@_x0001__x0001__x0001__x0001__x0001_Àr@_x0001__x0001__x0001__x0001__x0001_@u@_x0001__x0001__x0001__x0001__x0001_Àr@_x0001__x0001__x0001__x0001__x0001_àu@_x0001__x0001__x0001__x0001__x0001_v@_x0001__x0001__x0001__x0001__x0001_Àr@_x0001__x0001__x0001__x0001__x0001_Àw@_x0001__x0001__x0001__x0001__x0001_`s@_x0001__x0001__x0001__x0001__x0001__x0002__x0001_@u@_x0001__x0001__x0001__x0001__x0001_@o@_x0001__x0001__x0001__x0001__x0001__x0001_t@_x0001__x0001__x0001__x0001__x0001__x0001_y@_x0001__x0001__x0001__x0001__x0001_@u@_x0001__x0001__x0001__x0001__x0001_@j@_x0001__x0001__x0001__x0001__x0001_q@_x0001__x0001__x0001__x0001__x0001_Àg@_x0001__x0001__x0001__x0001__x0001_`s@_x0001__x0001__x0001__x0001__x0001_Àr@_x0001__x0001__x0001__x0001__x0001_ w@_x0001__x0001__x0001__x0001__x0001_@p@_x0001__x0001__x0001__x0001__x0001_v@_x0001__x0001__x0001__x0001__x0001_ r@_x0001__x0001__x0001__x0001__x0001__x0001_t@_x0001__x0001__x0001__x0001__x0001_Àw@_x0001__x0001__x0001__x0001__x0001_ t@_x0001__x0001__x0001__x0001__x0001_àu@_x0001__x0001__x0001__x0001__x0001_ t@_x0001__x0001__x0001__x0001__x0001_àp@_x0001__x0001__x0001__x0001__x0001_q@_x0001__x0001__x0001__x0001__x0001_`s@_x0001__x0001__x0001__x0001__x0001_v@_x0001__x0001__x0001__x0001__x0001_@u@_x0001__x0001__x0001__x0001__x0001_@p@_x0001__x0001__x0001__x0001__x0001_àu@_x0001__x0001__x0001__x0001__x0001_`s@_x0001__x0001__x0001__x0001__x0001_{@_x0001__x0001__x0001__x0001__x0001_@j@_x0001__x0001__x0001__x0001__x0001_@u@_x0001__x0001__x0001__x0001__x0001_àu@_x0001__x0001__x0001__x0001__x0001_`s@_x0001__x0002__x0001__x0001__x0001__x0001__x0001_@p@_x0001__x0001__x0001__x0001__x0001_Àl@_x0001__x0001__x0001__x0001__x0001_ t@_x0001__x0001__x0001__x0001__x0001_@o@_x0001__x0001__x0001__x0001__x0001_Àr@_x0001__x0001__x0001__x0001__x0001_àp@_x0001__x0001__x0001__x0001__x0001_q@_x0001__x0001__x0001__x0001__x0001_àu@_x0001__x0001__x0001__x0001__x0001_@@_x0001__x0001__x0001__x0001__x0001_ r@_x0001__x0001__x0001__x0001__x0001_àu@_x0001__x0001__x0001__x0001__x0001_`s@_x0001__x0001__x0001__x0001__x0001_@o@_x0001__x0001__x0001__x0001__x0001__x0001_t@_x0001__x0001__x0001__x0001__x0001_àp@_x0001__x0001__x0001__x0001__x0001__x0001_t@_x0001__x0001__x0001__x0001__x0001_àu@_x0001__x0001__x0001__x0001__x0001__x0001_t@_x0001__x0001__x0001__x0001__x0001_ w@_x0001__x0001__x0001__x0001__x0001_`s@_x0001__x0001__x0001__x0001__x0001_`s@_x0001__x0001__x0001__x0001__x0001_`x@_x0001__x0001__x0001__x0001__x0001_v@_x0001__x0001__x0001__x0001__x0001__x0001_y@_x0001__x0001__x0001__x0001__x0001_q@_x0001__x0001__x0001__x0001__x0001_Àr@_x0001__x0001__x0001__x0001__x0001_Àr@_x0001__x0001__x0001__x0001__x0001_`x@_x0001__x0001__x0001__x0001__x0001_ y@_x0001__x0001__x0001__x0001__x0001_àp@_x0001__x0001__x0001__x0001__x0001__x0001_t@_x0001__x0001__x0001__x0001__x0001__x0002__x0001_àp@_x0001__x0001__x0001__x0001__x0001_ r@_x0001__x0001__x0001__x0001__x0001__x0001_t@_x0001__x0001__x0001__x0001__x0001_`s@_x0001__x0001__x0001__x0001__x0001_ t@_x0001__x0001__x0001__x0001__x0001_v@_x0001__x0001__x0001__x0001__x0001_ t@_x0001__x0001__x0001__x0001__x0001_Àw@_x0001__x0001__x0001__x0001__x0001_@o@_x0001__x0001__x0001__x0001__x0001_àz@_x0001__x0001__x0001__x0001__x0001_ r@_x0001__x0001__x0001__x0001__x0001_ w@_x0001__x0001__x0001__x0001__x0001__x0001_t@_x0001__x0001__x0001__x0001__x0001__x0001_t@_x0001__x0001__x0001__x0001__x0001_@p@_x0001__x0001__x0001__x0001__x0001__x0001_t@_x0001__x0001__x0001__x0001__x0001_àp@_x0001__x0001__x0001__x0001__x0001__x0001_t@_x0001__x0001__x0001__x0001__x0001_ w@_x0001__x0001__x0001__x0001__x0001__x0001_y@_x0001__x0001__x0001__x0001__x0001_ w@_x0001__x0001__x0001__x0001__x0001_ t@_x0001__x0001__x0001__x0001__x0001_ t@_x0001__x0001__x0001__x0001__x0001_ t@_x0001__x0001__x0001__x0001__x0001_@u@_x0001__x0001__x0001__x0001__x0001__x0001_y@_x0001__x0001__x0001__x0001__x0001__x0001_t@_x0001__x0001__x0001__x0001__x0001__x0001_n@_x0001__x0001__x0001__x0001__x0001_@u@_x0001__x0001__x0001__x0001__x0001_@p@_x0001__x0001__x0001__x0001__x0001_`s@_x0001__x0001__x0001__x0001__x0001__x0001_y@_x0001__x0002__x0001__x0001__x0001__x0001__x0001_q@_x0001__x0001__x0001__x0001__x0001_àp@_x0001__x0001__x0001__x0001__x0001_q@_x0001__x0001__x0001__x0001__x0001_@u@_x0001__x0001__x0001__x0001__x0001_`x@_x0001__x0001__x0001__x0001__x0001__x0001_t@_x0001__x0001__x0001__x0001__x0001_àp@_x0001__x0001__x0001__x0001__x0001_ r@_x0001__x0001__x0001__x0001__x0001_@o@_x0001__x0001__x0001__x0001__x0001__x0001_y@_x0001__x0001__x0001__x0001__x0001_@o@_x0001__x0001__x0001__x0001__x0001_`x@_x0001__x0001__x0001__x0001__x0001_Àr@_x0001__x0001__x0001__x0001__x0001_v@_x0001__x0001__x0001__x0001__x0001_ t@_x0001__x0001__x0001__x0001__x0001_`s@_x0001__x0001__x0001__x0001__x0001__x0001_n@_x0001__x0001__x0001__x0001__x0001_@p@_x0001__x0001__x0001__x0001__x0001_Àr@_x0001__x0001__x0001__x0001__x0001_ t@_x0001__x0001__x0001__x0001__x0001_@o@_x0001__x0001__x0001__x0001__x0001_ r@_x0001__x0001__x0001__x0001__x0001_àp@_x0001__x0001__x0001__x0001__x0001__x0001_n@_x0001__x0001__x0001__x0001__x0001_q@_x0001__x0001__x0001__x0001__x0001_@u@_x0001__x0001__x0001__x0001__x0001_Àr@_x0001__x0001__x0001__x0001__x0001_àu@_x0001__x0001__x0001__x0001__x0001_àp@_x0001__x0001__x0001__x0001__x0001_@z@_x0001__x0001__x0001__x0001__x0001_@o@_x0001__x0001__x0001__x0001__x0001__x0002__x0001__x0001_i@_x0001__x0001__x0001__x0001__x0001__x0001_~@_x0001__x0001__x0001__x0001__x0001_Àw@_x0001__x0001__x0001__x0001__x0001_Àr@_x0001__x0001__x0001__x0001__x0001_ t@_x0001__x0001__x0001__x0001__x0001_ t@_x0001__x0001__x0001__x0001__x0001_ t@_x0001__x0001__x0001__x0001__x0001_k@_x0001__x0001__x0001__x0001__x0001_ t@_x0001__x0001__x0001__x0001__x0001_ t@_x0001__x0001__x0001__x0001__x0001_@z@_x0001__x0001__x0001__x0001__x0001__x0001_t@_x0001__x0001__x0001__x0001__x0001__x0001_t@_x0001__x0001__x0001__x0001__x0001_q@_x0001__x0001__x0001__x0001__x0001_ t@_x0001__x0001__x0001__x0001__x0001_@p@_x0001__x0001__x0001__x0001__x0001_k@_x0001__x0001__x0001__x0001__x0001_Àr@_x0001__x0001__x0001__x0001__x0001__x0001_n@_x0001__x0001__x0001__x0001__x0001_ r@_x0001__x0001__x0001__x0001__x0001_`x@_x0001__x0001__x0001__x0001__x0001_àp@_x0001__x0001__x0001__x0001__x0001_q@_x0001__x0001__x0001__x0001__x0001_ r@_x0001__x0001__x0001__x0001__x0001_@u@_x0001__x0001__x0001__x0001__x0001_`s@_x0001__x0001__x0001__x0001__x0001_àu@_x0001__x0001__x0001__x0001__x0001_àu@_x0001__x0001__x0001__x0001__x0001__x0001_y@_x0001__x0001__x0001__x0001__x0001_@o@_x0001__x0001__x0001__x0001__x0001_ r@_x0001__x0001__x0001__x0001__x0001_ t@_x0001__x0002__x0001__x0001__x0001__x0001__x0001__x0001_t@_x0001__x0001__x0001__x0001__x0001__x0001_t@_x0001__x0001__x0001__x0001__x0001_`s@_x0001__x0001__x0001__x0001__x0001__x0001_t@_x0001__x0001__x0001__x0001__x0001_Àr@_x0001__x0001__x0001__x0001__x0001_ w@_x0001__x0001__x0001__x0001__x0001_v@_x0001__x0001__x0001__x0001__x0001_àp@_x0001__x0001__x0001__x0001__x0001_Àr@_x0001__x0001__x0001__x0001__x0001_àp@_x0001__x0001__x0001__x0001__x0001_Àr@_x0001__x0001__x0001__x0001__x0001_Àl@_x0001__x0001__x0001__x0001__x0001_q@_x0001__x0001__x0001__x0001__x0001_@p@_x0001__x0001__x0001__x0001__x0001_àu@_x0001__x0001__x0001__x0001__x0001_ w@_x0001__x0001__x0001__x0001__x0001_v@_x0001__x0001__x0001__x0001__x0001_àp@_x0001__x0001__x0001__x0001__x0001__x0001_n@_x0001__x0001__x0001__x0001__x0001_ y@_x0001__x0001__x0001__x0001__x0001_`s@_x0001__x0001__x0001__x0001__x0001_`x@_x0001__x0001__x0001__x0001__x0001_ r@_x0001__x0001__x0001__x0001__x0001__x0001_n@_x0001__x0001__x0001__x0001__x0001_àp@_x0001__x0001__x0001__x0001__x0001_ |@_x0001__x0001__x0001__x0001__x0001_@u@_x0001__x0001__x0001__x0001__x0001__x0001_t@_x0001__x0001__x0001__x0001__x0001_@o@_x0001__x0001__x0001__x0001__x0001_Àr@_x0001__x0001__x0001__x0001__x0001_Àw@_x0001__x0001__x0001__x0001__x0001__x0002__x0001__x0001_y@_x0001__x0001__x0001__x0001__x0001_v@_x0001__x0001__x0001__x0001__x0001_Àw@_x0001__x0001__x0001__x0001__x0001_v@_x0001__x0001__x0001__x0001__x0001_k@_x0001__x0001__x0001__x0001__x0001_àp@_x0001__x0001__x0001__x0001__x0001_`s@_x0001__x0001__x0001__x0001__x0001_ w@_x0001__x0001__x0001__x0001__x0001_q@_x0001__x0001__x0001__x0001__x0001_q@_x0001__x0001__x0001__x0001__x0001_@p@_x0001__x0001__x0001__x0001__x0001_ t@_x0001__x0001__x0001__x0001__x0001_`s@_x0001__x0001__x0001__x0001__x0001_ t@_x0001__x0001__x0001__x0001__x0001_Àr@_x0001__x0001__x0001__x0001__x0001_àu@_x0001__x0001__x0001__x0001__x0001_`s@_x0001__x0001__x0001__x0001__x0001_àu@_x0001__x0001__x0001__x0001__x0001_ t@_x0001__x0001__x0001__x0001__x0001_@u@_x0001__x0001__x0001__x0001__x0001_@z@_x0001__x0001__x0001__x0001__x0001_`x@_x0001__x0001__x0001__x0001__x0001__x0001_n@_x0001__x0001__x0001__x0001__x0001_Àr@_x0001__x0001__x0001__x0001__x0001_àu@_x0001__x0001__x0001__x0001__x0001_àu@_x0001__x0001__x0001__x0001__x0001_`s@_x0001__x0001__x0001__x0001__x0001_@o@_x0001__x0001__x0001__x0001__x0001_Àr@_x0001__x0001__x0001__x0001__x0001_ t@_x0001__x0001__x0001__x0001__x0001__x0001_t@_x0001__x0001__x0001__x0001__x0001__x0001_n@_x0001__x0002__x0001__x0001__x0001__x0001__x0001_ w@_x0001__x0001__x0001__x0001__x0001_q@_x0001__x0001__x0001__x0001__x0001_Àw@_x0001__x0001__x0001__x0001__x0001_`s@_x0001__x0001__x0001__x0001__x0001__x0001_n@_x0001__x0001__x0001__x0001__x0001_q@_x0001__x0001__x0001__x0001__x0001_@z@_x0001__x0001__x0001__x0001__x0001_ y@_x0001__x0001__x0001__x0001__x0001_@o@_x0001__x0001__x0001__x0001__x0001_@p@_x0001__x0001__x0001__x0001__x0001_Àr@_x0001__x0001__x0001__x0001__x0001_Àw@_x0001__x0001__x0001__x0001__x0001_@u@_x0001__x0001__x0001__x0001__x0001_ y@_x0001__x0001__x0001__x0001__x0001__x0001_t@_x0001__x0001__x0001__x0001__x0001_ t@_x0001__x0001__x0001__x0001__x0001_Àr@_x0001__x0001__x0001__x0001__x0001_@j@_x0001__x0001__x0001__x0001__x0001_@p@_x0001__x0001__x0001__x0001__x0001_ t@_x0001__x0001__x0001__x0001__x0001_Àr@_x0001__x0001__x0001__x0001__x0001_@j@_x0001__x0001__x0001__x0001__x0001_ t@_x0001__x0001__x0001__x0001__x0001_àu@_x0001__x0001__x0001__x0001__x0001_Àr@_x0001__x0001__x0001__x0001__x0001_@u@_x0001__x0001__x0001__x0001__x0001__x0001_t@_x0001__x0001__x0001__x0001__x0001_àu@_x0001__x0001__x0001__x0001__x0001_ w@_x0001__x0001__x0001__x0001__x0001_ w@_x0001__x0001__x0001__x0001__x0001_@z@_x0001__x0001__x0001__x0001__x0001__x0002__x0001_àu@_x0001__x0001__x0001__x0001__x0001_@z@_x0001__x0001__x0001__x0001__x0001_@o@_x0001__x0001__x0001__x0001__x0001_àp@_x0001__x0001__x0001__x0001__x0001_Àr@_x0001__x0001__x0001__x0001__x0001_q@_x0001__x0001__x0001__x0001__x0001_Àw@_x0001__x0001__x0001__x0001__x0001_v@_x0001__x0001__x0001__x0001__x0001_@u@_x0001__x0001__x0001__x0001__x0001_ w@_x0001__x0001__x0001__x0001__x0001_`s@_x0001__x0001__x0001__x0001__x0001__x0001_t@_x0001__x0001__x0001__x0001__x0001_q@_x0001__x0001__x0001__x0001__x0001_k@_x0001__x0001__x0001__x0001__x0001__x0001_t@_x0001__x0001__x0001__x0001__x0001_`s@_x0001__x0001__x0001__x0001__x0001_q@_x0001__x0001__x0001__x0001__x0001__x0001_~@_x0001__x0001__x0001__x0001__x0001_Àg@_x0001__x0001__x0001__x0001__x0001_@p@_x0001__x0001__x0001__x0001__x0001_@o@_x0001__x0001__x0001__x0001__x0001_v@_x0001__x0001__x0001__x0001__x0001_@u@_x0001__x0001__x0001__x0001__x0001_ y@_x0001__x0001__x0001__x0001__x0001__x0001_t@_x0001__x0001__x0001__x0001__x0001_àp@_x0001__x0001__x0001__x0001__x0001_`s@_x0001__x0001__x0001__x0001__x0001_@z@_x0001__x0001__x0001__x0001__x0001_Àr@_x0001__x0001__x0001__x0001__x0001_À|@_x0001__x0001__x0001__x0001__x0001__x0001_n@_x0001__x0001__x0001__x0001__x0001__x0001_t@_x0001__x0002__x0001__x0001__x0001__x0001__x0001_ y@_x0001__x0001__x0001__x0001__x0001_Àr@_x0001__x0001__x0001__x0001__x0001_v@_x0001__x0001__x0001__x0001__x0001_Àr@_x0001__x0001__x0001__x0001__x0001__x0001_y@_x0001__x0001__x0001__x0001__x0001_`s@_x0001__x0001__x0001__x0001__x0001_ w@_x0001__x0001__x0001__x0001__x0001_Àr@_x0001__x0001__x0001__x0001__x0001_Àw@_x0001__x0001__x0001__x0001__x0001_`s@_x0001__x0001__x0001__x0001__x0001_Àw@_x0001__x0001__x0001__x0001__x0001_ r@_x0001__x0001__x0001__x0001__x0001_@u@_x0001__x0001__x0001__x0001__x0001_àu@_x0001__x0001__x0001__x0001__x0001__x0001_t@_x0001__x0001__x0001__x0001__x0001_Àw@_x0001__x0001__x0001__x0001__x0001__x0001_t@_x0001__x0001__x0001__x0001__x0001_ t@_x0001__x0001__x0001__x0001__x0001_`x@_x0001__x0001__x0001__x0001__x0001_ y@_x0001__x0001__x0001__x0001__x0001_@u@_x0001__x0001__x0001__x0001__x0001_Àw@_x0001__x0001__x0001__x0001__x0001__x0001_n@_x0001__x0001__x0001__x0001__x0001__x0001_y@_x0001__x0001__x0001__x0001__x0001_ r@_x0001__x0001__x0001__x0001__x0001_Àl@_x0001__x0001__x0001__x0001__x0001_ r@_x0001__x0001__x0001__x0001__x0001_ t@_x0001__x0001__x0001__x0001__x0001_àp@_x0001__x0001__x0001__x0001__x0001__x0001_y@_x0001__x0001__x0001__x0001__x0001_ w@_x0001__x0001__x0001__x0001__x0001__x0002__x0001_àu@_x0001__x0001__x0001__x0001__x0001_v@_x0001__x0001__x0001__x0001__x0001_ w@_x0001__x0001__x0001__x0001__x0001_@u@_x0001__x0001__x0001__x0001__x0001_À|@_x0001__x0001__x0001__x0001__x0001__x0001_t@_x0001__x0001__x0001__x0001__x0001__x0001_y@_x0001__x0001__x0001__x0001__x0001_@z@_x0001__x0001__x0001__x0001__x0001_Àr@_x0001__x0001__x0001__x0001__x0001_À|@_x0001__x0001__x0001__x0001__x0001__x0001_n@_x0001__x0001__x0001__x0001__x0001_Àr@_x0001__x0001__x0001__x0001__x0001_Àl@_x0001__x0001__x0001__x0001__x0001_`x@_x0001__x0001__x0001__x0001__x0001_Àr@_x0001__x0001__x0001__x0001__x0001_ y@_x0001__x0001__x0001__x0001__x0001_àu@_x0001__x0001__x0001__x0001__x0001_v@_x0001__x0001__x0001__x0001__x0001_`}@_x0001__x0001__x0001__x0001__x0001_ r@_x0001__x0001__x0001__x0001__x0001__x0001_t@_x0001__x0001__x0001__x0001__x0001_ r@_x0001__x0001__x0001__x0001__x0001__x0001_t@_x0001__x0001__x0001__x0001__x0001_@o@_x0001__x0001__x0001__x0001__x0001_v@_x0001__x0001__x0001__x0001__x0001_`x@_x0001__x0001__x0001__x0001__x0001_`s@_x0001__x0001__x0001__x0001__x0001__x0001_y@_x0001__x0001__x0001__x0001__x0001_@o@_x0001__x0001__x0001__x0001__x0001_ w@_x0001__x0001__x0001__x0001__x0001_v@_x0001__x0001__x0001__x0001__x0001_@u@_x0001__x0002__x0001__x0001__x0001__x0001__x0001_q@_x0001__x0001__x0001__x0001__x0001_v@_x0001__x0001__x0001__x0001__x0001_`x@_x0001__x0001__x0001__x0001__x0001_`s@_x0001__x0001__x0001__x0001__x0001_k@_x0001__x0001__x0001__x0001__x0001_Àr@_x0001__x0001__x0001__x0001__x0001_ w@_x0001__x0001__x0001__x0001__x0001_Àw@_x0001__x0001__x0001__x0001__x0001_q@_x0001__x0001__x0001__x0001__x0001_v@_x0001__x0001__x0001__x0001__x0001_`s@_x0001__x0001__x0001__x0001__x0001_`s@_x0001__x0001__x0001__x0001__x0001_ |@_x0001__x0001__x0001__x0001__x0001_@p@_x0001__x0001__x0001__x0001__x0001__x0001_t@_x0001__x0001__x0001__x0001__x0001_v@_x0001__x0001__x0001__x0001__x0001_à@_x0001__x0001__x0001__x0001__x0001_Àw@_x0001__x0001__x0001__x0001__x0001_ r@_x0001__x0001__x0001__x0001__x0001_v@_x0001__x0001__x0001__x0001__x0001__x0001_n@_x0001__x0001__x0001__x0001__x0001_@u@_x0001__x0001__x0001__x0001__x0001_ r@_x0001__x0001__x0001__x0001__x0001_àu@_x0001__x0001__x0001__x0001__x0001_àz@_x0001__x0001__x0001__x0001__x0001_àu@_x0001__x0001__x0001__x0001__x0001_ t@_x0001__x0001__x0001__x0001__x0001_v@_x0001__x0001__x0001__x0001__x0001_`s@_x0001__x0001__x0001__x0001__x0001__x0001_t@_x0001__x0001__x0001__x0001__x0001_@u@_x0001__x0001__x0001__x0001__x0001__x0002__x0001_Àw@_x0001__x0001__x0001__x0001__x0001_Àr@_x0001__x0001__x0001__x0001__x0001_ t@_x0001__x0001__x0001__x0001__x0001_ t@_x0001__x0001__x0001__x0001__x0001_Àr@_x0001__x0001__x0001__x0001__x0001__x0001_t@_x0001__x0001__x0001__x0001__x0001__x0001_t@_x0001__x0001__x0001__x0001__x0001_@u@_x0001__x0001__x0001__x0001__x0001_Àw@_x0001__x0001__x0001__x0001__x0001_ t@_x0001__x0001__x0001__x0001__x0001_ w@_x0001__x0001__x0001__x0001__x0001_ |@_x0001__x0001__x0001__x0001__x0001_`x@_x0001__x0001__x0001__x0001__x0001_q@_x0001__x0001__x0001__x0001__x0001_àu@_x0001__x0001__x0001__x0001__x0001_@_x0001__x0001__x0001__x0001__x0001__x0001_n@_x0001__x0001__x0001__x0001__x0001_àu@_x0001__x0001__x0001__x0001__x0001_`s@_x0001__x0001__x0001__x0001__x0001__x0001_t@_x0001__x0001__x0001__x0001__x0001__x0001_y@_x0001__x0001__x0001__x0001__x0001_ r@_x0001__x0001__x0001__x0001__x0001__x0001_t@_x0001__x0001__x0001__x0001__x0001__x0001_y@_x0001__x0001__x0001__x0001__x0001_àp@_x0001__x0001__x0001__x0001__x0001_Àw@_x0001__x0001__x0001__x0001__x0001_`x@_x0001__x0001__x0001__x0001__x0001_àp@_x0001__x0001__x0001__x0001__x0001_{@_x0001__x0001__x0001__x0001__x0001_v@_x0001__x0001__x0001__x0001__x0001_Àr@_x0001__x0001__x0001__x0001__x0001_@z@_x0001__x0002__x0001__x0001__x0001__x0001__x0001_ y@_x0001__x0001__x0001__x0001__x0001_`s@_x0001__x0001__x0001__x0001__x0001_q@_x0001__x0001__x0001__x0001__x0001_Àr@_x0001__x0001__x0001__x0001__x0001_Àw@_x0001__x0001__x0001__x0001__x0001_@u@_x0001__x0001__x0001__x0001__x0001_ r@_x0001__x0001__x0001__x0001__x0001_ |@_x0001__x0001__x0001__x0001__x0001_q@_x0001__x0001__x0001__x0001__x0001__x0001_y@_x0001__x0001__x0001__x0001__x0001_Àr@_x0001__x0001__x0001__x0001__x0001_@u@_x0001__x0001__x0001__x0001__x0001_@u@_x0001__x0001__x0001__x0001__x0001_v@_x0001__x0001__x0001__x0001__x0001_`x@_x0001__x0001__x0001__x0001__x0001_v@_x0001__x0001__x0001__x0001__x0001__x0001_t@_x0001__x0001__x0001__x0001__x0001_Àr@_x0001__x0001__x0001__x0001__x0001_@o@_x0001__x0001__x0001__x0001__x0001__x0001_y@_x0001__x0001__x0001__x0001__x0001_Àr@_x0001__x0001__x0001__x0001__x0001_àu@_x0001__x0001__x0001__x0001__x0001_Àr@_x0001__x0001__x0001__x0001__x0001__x0001_t@_x0001__x0001__x0001__x0001__x0001_ t@_x0001__x0001__x0001__x0001__x0001_`s@_x0001__x0001__x0001__x0001__x0001_@o@_x0001__x0001__x0001__x0001__x0001_àu@_x0001__x0001__x0001__x0001__x0001_@u@_x0001__x0001__x0001__x0001__x0001_v@_x0001__x0001__x0001__x0001__x0001_`s@_x0001__x0001__x0001__x0001__x0001__x0002__x0001_v@_x0001__x0001__x0001__x0001__x0001_q@_x0001__x0001__x0001__x0001__x0001_ r@_x0001__x0001__x0001__x0001__x0001_@z@_x0001__x0001__x0001__x0001__x0001_Àr@_x0001__x0001__x0001__x0001__x0001__x0001_y@_x0001__x0001__x0001__x0001__x0001_q@_x0001__x0001__x0001__x0001__x0001_q@_x0001__x0001__x0001__x0001__x0001_q@_x0001__x0001__x0001__x0001__x0001__x0001_y@_x0001__x0001__x0001__x0001__x0001_`x@_x0001__x0001__x0001__x0001__x0001_`x@_x0001__x0001__x0001__x0001__x0001_àz@_x0001__x0001__x0001__x0001__x0001_@z@_x0001__x0001__x0001__x0001__x0001_v@_x0001__x0001__x0001__x0001__x0001_àu@_x0001__x0001__x0001__x0001__x0001__x0001_y@_x0001__x0001__x0001__x0001__x0001__x0001_t@_x0001__x0001__x0001__x0001__x0001_`s@_x0001__x0001__x0001__x0001__x0001_àu@_x0001__x0001__x0001__x0001__x0001_`s@_x0001__x0001__x0001__x0001__x0001_ r@_x0001__x0001__x0001__x0001__x0001_ |@_x0001__x0001__x0001__x0001__x0001__x0001_n@_x0001__x0001__x0001__x0001__x0001_q@_x0001__x0001__x0001__x0001__x0001_ y@_x0001__x0001__x0001__x0001__x0001_Àw@_x0001__x0001__x0001__x0001__x0001_ w@_x0001__x0001__x0001__x0001__x0001_`s@_x0001__x0001__x0001__x0001__x0001__x0001_~@_x0001__x0001__x0001__x0001__x0001_v@_x0001__x0001__x0001__x0001__x0001__x0001_t@_x0001__x0002__x0001__x0001__x0001__x0001__x0001_{@_x0001__x0001__x0001__x0001__x0001_`s@_x0001__x0001__x0001__x0001__x0001_@u@_x0001__x0001__x0001__x0001__x0001_ r@_x0001__x0001__x0001__x0001__x0001_ r@_x0001__x0001__x0001__x0001__x0001__x0001_t@_x0001__x0001__x0001__x0001__x0001_ t@_x0001__x0001__x0001__x0001__x0001_àp@_x0001__x0001__x0001__x0001__x0001_`}@_x0001__x0001__x0001__x0001__x0001_ w@_x0001__x0001__x0001__x0001__x0001_`x@_x0001__x0001__x0001__x0001__x0001_`x@_x0001__x0001__x0001__x0001__x0001__x0001_t@_x0001__x0001__x0001__x0001__x0001_ y@_x0001__x0001__x0001__x0001__x0001_q@_x0001__x0001__x0001__x0001__x0001_Àr@_x0001__x0001__x0001__x0001__x0001_@u@_x0001__x0001__x0001__x0001__x0001__x0001_t@_x0001__x0001__x0001__x0001__x0001_Àr@_x0001__x0001__x0001__x0001__x0001_@u@_x0001__x0001__x0001__x0001__x0001_`s@_x0001__x0001__x0001__x0001__x0001__x0001_t@_x0001__x0001__x0001__x0001__x0001_ w@_x0001__x0001__x0001__x0001__x0001__x0001_t@_x0001__x0001__x0001__x0001__x0001_q@_x0001__x0001__x0001__x0001__x0001_ w@_x0001__x0001__x0001__x0001__x0001__x0001_y@_x0001__x0001__x0001__x0001__x0001_ w@_x0001__x0001__x0001__x0001__x0001__x0001_n@_x0001__x0001__x0001__x0001__x0001_Àw@_x0001__x0001__x0001__x0001__x0001_@p@_x0001__x0001__x0001__x0001__x0001__x0002__x0001_Àr@_x0001__x0001__x0001__x0001__x0001_`s@_x0001__x0001__x0001__x0001__x0001_Àw@_x0001__x0001__x0001__x0001__x0001_ w@_x0001__x0001__x0001__x0001__x0001_`s@_x0001__x0001__x0001__x0001__x0001_ t@_x0001__x0001__x0001__x0001__x0001__x0001_n@_x0001__x0001__x0001__x0001__x0001_ r@_x0001__x0001__x0001__x0001__x0001_@o@_x0001__x0001__x0001__x0001__x0001_Àw@_x0001__x0001__x0001__x0001__x0001__x0001_n@_x0001__x0001__x0001__x0001__x0001_Àw@_x0001__x0001__x0001__x0001__x0001_@u@_x0001__x0001__x0001__x0001__x0001_àu@_x0001__x0001__x0001__x0001__x0001_@j@_x0001__x0001__x0001__x0001__x0001_àu@_x0001__x0001__x0001__x0001__x0001_ t@_x0001__x0001__x0001__x0001__x0001__x0001_t@_x0001__x0001__x0001__x0001__x0001__x0001_t@_x0001__x0001__x0001__x0001__x0001_Àr@_x0001__x0001__x0001__x0001__x0001_@o@_x0001__x0001__x0001__x0001__x0001_v@_x0001__x0001__x0001__x0001__x0001_ t@_x0001__x0001__x0001__x0001__x0001_v@_x0001__x0001__x0001__x0001__x0001_àp@_x0001__x0001__x0001__x0001__x0001_àp@_x0001__x0001__x0001__x0001__x0001__x0001_t@_x0001__x0001__x0001__x0001__x0001_@p@_x0001__x0001__x0001__x0001__x0001_àu@_x0001__x0001__x0001__x0001__x0001_`s@_x0001__x0001__x0001__x0001__x0001_@p@_x0001__x0001__x0001__x0001__x0001_@o@_x0001__x0002__x0001__x0001__x0001__x0001__x0001_v@_x0001__x0001__x0001__x0001__x0001_Àw@_x0001__x0001__x0001__x0001__x0001_ r@_x0001__x0001__x0001__x0001__x0001_ |@_x0001__x0001__x0001__x0001__x0001_@o@_x0001__x0001__x0001__x0001__x0001_v@_x0001__x0001__x0001__x0001__x0001_ r@_x0001__x0001__x0001__x0001__x0001_Àw@_x0001__x0001__x0001__x0001__x0001_@p@_x0001__x0001__x0001__x0001__x0001_Àr@_x0001__x0001__x0001__x0001__x0001_àp@_x0001__x0001__x0001__x0001__x0001_`s@_x0001__x0001__x0001__x0001__x0001_Àl@_x0001__x0001__x0001__x0001__x0001_ w@_x0001__x0001__x0001__x0001__x0001__x0001_t@_x0001__x0001__x0001__x0001__x0001__x0001_t@_x0001__x0001__x0001__x0001__x0001_@p@_x0001__x0001__x0001__x0001__x0001__x0001_t@_x0001__x0001__x0001__x0001__x0001__x0001_t@_x0001__x0001__x0001__x0001__x0001_ t@_x0001__x0001__x0001__x0001__x0001_ t@_x0001__x0001__x0001__x0001__x0001_àz@_x0001__x0001__x0001__x0001__x0001__x0001_t@_x0001__x0001__x0001__x0001__x0001_àu@_x0001__x0001__x0001__x0001__x0001_`s@_x0001__x0001__x0001__x0001__x0001_Àr@_x0001__x0001__x0001__x0001__x0001_ y@_x0001__x0001__x0001__x0001__x0001_ w@_x0001__x0001__x0001__x0001__x0001_@z@_x0001__x0001__x0001__x0001__x0001_ w@_x0001__x0001__x0001__x0001__x0001_@u@_x0001__x0001__x0001__x0001__x0001__x0002__x0001_ w@_x0001__x0001__x0001__x0001__x0001_@p@_x0001__x0001__x0001__x0001__x0001_v@_x0001__x0001__x0001__x0001__x0001_@u@_x0001__x0001__x0001__x0001__x0001_@u@_x0001__x0001__x0001__x0001__x0001_Àr@_x0001__x0001__x0001__x0001__x0001_ |@_x0001__x0001__x0001__x0001__x0001_ t@_x0001__x0001__x0001__x0001__x0001_ t@_x0001__x0001__x0001__x0001__x0001_`s@_x0001__x0001__x0001__x0001__x0001_ ~@_x0001__x0001__x0001__x0001__x0001_ w@_x0001__x0001__x0001__x0001__x0001_`x@_x0001__x0001__x0001__x0001__x0001_ w@_x0001__x0001__x0001__x0001__x0001_ t@_x0001__x0001__x0001__x0001__x0001_àz@_x0001__x0001__x0001__x0001__x0001_@p@_x0001__x0001__x0001__x0001__x0001_Àr@_x0001__x0001__x0001__x0001__x0001_v@_x0001__x0001__x0001__x0001__x0001_à@_x0001__x0001__x0001__x0001__x0001_ y@_x0001__x0001__x0001__x0001__x0001__x0001_n@_x0001__x0001__x0001__x0001__x0001__x0001_t@_x0001__x0001__x0001__x0001__x0001_àp@_x0001__x0001__x0001__x0001__x0001__x0001_~@_x0001__x0001__x0001__x0001__x0001_Àr@_x0001__x0001__x0001__x0001__x0001_Àr@_x0001__x0001__x0001__x0001__x0001_Àw@_x0001__x0001__x0001__x0001__x0001_q@_x0001__x0001__x0001__x0001__x0001_Àw@_x0001__x0001__x0001__x0001__x0001_À|@_x0001__x0001__x0001__x0001__x0001_q@_x0001__x0002__x0001__x0001__x0001__x0001__x0001_@p@_x0001__x0001__x0001__x0001__x0001__x0001_t@_x0001__x0001__x0001__x0001__x0001_À|@_x0001__x0001__x0001__x0001__x0001_ t@_x0001__x0001__x0001__x0001__x0001__x0001_t@_x0001__x0001__x0001__x0001__x0001_àp@_x0001__x0001__x0001__x0001__x0001_`s@_x0001__x0001__x0001__x0001__x0001__x0001_t@_x0001__x0001__x0001__x0001__x0001_`s@_x0001__x0001__x0001__x0001__x0001_Àr@_x0001__x0001__x0001__x0001__x0001_ w@_x0001__x0001__x0001__x0001__x0001__x0001_t@_x0001__x0001__x0001__x0001__x0001_ r@_x0001__x0001__x0001__x0001__x0001__x0001_y@_x0001__x0001__x0001__x0001__x0001_À|@_x0001__x0001__x0001__x0001__x0001_v@_x0001__x0001__x0001__x0001__x0001_@o@_x0001__x0001__x0001__x0001__x0001_àu@_x0001__x0001__x0001__x0001__x0001_v@_x0001__x0001__x0001__x0001__x0001_@p@_x0001__x0001__x0001__x0001__x0001_@u@_x0001__x0001__x0001__x0001__x0001_`s@_x0001__x0001__x0001__x0001__x0001_ w@_x0001__x0001__x0001__x0001__x0001__x0001_t@_x0001__x0001__x0001__x0001__x0001_ t@_x0001__x0001__x0001__x0001__x0001_ |@_x0001__x0001__x0001__x0001__x0001_`s@_x0001__x0001__x0001__x0001__x0001_À|@_x0001__x0001__x0001__x0001__x0001_Àr@_x0001__x0001__x0001__x0001__x0001_@u@_x0001__x0001__x0001__x0001__x0001_`x@_x0001__x0001__x0001__x0001__x0001__x0002__x0001_@p@_x0001__x0001__x0001__x0001__x0001__x0001_t@_x0001__x0001__x0001__x0001__x0001__x0001_n@_x0001__x0001__x0001__x0001__x0001_àu@_x0001__x0001__x0001__x0001__x0001__x0001_y@_x0001__x0001__x0001__x0001__x0001_q@_x0001__x0001__x0001__x0001__x0001_@p@_x0001__x0001__x0001__x0001__x0001_àp@_x0001__x0001__x0001__x0001__x0001_Àr@_x0001__x0001__x0001__x0001__x0001_`x@_x0001__x0001__x0001__x0001__x0001__x0001_t@_x0001__x0001__x0001__x0001__x0001_àu@_x0001__x0001__x0001__x0001__x0001_q@_x0001__x0001__x0001__x0001__x0001_@p@_x0001__x0001__x0001__x0001__x0001__x0001_n@_x0001__x0001__x0001__x0001__x0001_Àw@_x0001__x0001__x0001__x0001__x0001_`x@_x0001__x0001__x0001__x0001__x0001_ w@_x0001__x0001__x0001__x0001__x0001_@u@_x0001__x0001__x0001__x0001__x0001_k@_x0001__x0001__x0001__x0001__x0001_ t@_x0001__x0001__x0001__x0001__x0001_@u@_x0001__x0001__x0001__x0001__x0001_@u@_x0001__x0001__x0001__x0001__x0001_ t@_x0001__x0001__x0001__x0001__x0001_àp@_x0001__x0001__x0001__x0001__x0001_Àr@_x0001__x0001__x0001__x0001__x0001_Àw@_x0001__x0001__x0001__x0001__x0001_v@_x0001__x0001__x0001__x0001__x0001__x0001_y@_x0001__x0001__x0001__x0001__x0001_v@_x0001__x0001__x0001__x0001__x0001_Àw@_x0001__x0001__x0001__x0001__x0001_Àw@_x0001__x0002__x0001__x0001__x0001__x0001__x0001_àu@_x0001__x0001__x0001__x0001__x0001_ t@_x0001__x0001__x0001__x0001__x0001_`s@_x0001__x0001__x0001__x0001__x0001__x0001_y@_x0001__x0001__x0001__x0001__x0001_v@_x0001__x0001__x0001__x0001__x0001_ w@_x0001__x0001__x0001__x0001__x0001_q@_x0001__x0001__x0001__x0001__x0001_ y@_x0001__x0001__x0001__x0001__x0001_ r@_x0001__x0001__x0001__x0001__x0001_À|@_x0001__x0001__x0001__x0001__x0001_`x@_x0001__x0001__x0001__x0001__x0001_v@_x0001__x0001__x0001__x0001__x0001_@p@_x0001__x0001__x0001__x0001__x0001_ r@_x0001__x0001__x0001__x0001__x0001_àp@_x0001__x0001__x0001__x0001__x0001_@z@_x0001__x0001__x0001__x0001__x0001_Àw@_x0001__x0001__x0001__x0001__x0001_Àr@_x0001__x0001__x0001__x0001__x0001_`x@_x0001__x0001__x0001__x0001__x0001_`s@_x0001__x0001__x0001__x0001__x0001_Àw@_x0001__x0001__x0001__x0001__x0001_`s@_x0001__x0001__x0001__x0001__x0001_ t@_x0001__x0001__x0001__x0001__x0001_v@_x0001__x0001__x0001__x0001__x0001__x0001_t@_x0001__x0001__x0001__x0001__x0001_@p@_x0001__x0001__x0001__x0001__x0001_Àr@_x0001__x0001__x0001__x0001__x0001__x0001_t@_x0001__x0001__x0001__x0001__x0001_Àr@_x0001__x0001__x0001__x0001__x0001_@u@_x0001__x0001__x0001__x0001__x0001_Àw@_x0001__x0001__x0001__x0001__x0001__x0002__x0001_Àw@_x0001__x0001__x0001__x0001__x0001_Àr@_x0001__x0001__x0001__x0001__x0001_@u@_x0001__x0001__x0001__x0001__x0001_@u@_x0001__x0001__x0001__x0001__x0001_àu@_x0001__x0001__x0001__x0001__x0001_Àw@_x0001__x0001__x0001__x0001__x0001_ r@_x0001__x0001__x0001__x0001__x0001_ y@_x0001__x0001__x0001__x0001__x0001_`s@_x0001__x0001__x0001__x0001__x0001_ r@_x0001__x0001__x0001__x0001__x0001_Àw@_x0001__x0001__x0001__x0001__x0001_àz@_x0001__x0001__x0001__x0001__x0001_`x@_x0001__x0001__x0001__x0001__x0001_`s@_x0001__x0001__x0001__x0001__x0001__x0001_t@_x0001__x0001__x0001__x0001__x0001_àu@_x0001__x0001__x0001__x0001__x0001_àu@_x0001__x0001__x0001__x0001__x0001_Àr@_x0001__x0001__x0001__x0001__x0001_Àr@_x0001__x0001__x0001__x0001__x0001_@u@_x0001__x0001__x0001__x0001__x0001_ r@_x0001__x0001__x0001__x0001__x0001_@p@_x0001__x0001__x0001__x0001__x0001_@u@_x0001__x0001__x0001__x0001__x0001_@z@_x0001__x0001__x0001__x0001__x0001_@u@_x0001__x0001__x0001__x0001__x0001_àu@_x0001__x0001__x0001__x0001__x0001_q@_x0001__x0001__x0001__x0001__x0001_`}@_x0001__x0001__x0001__x0001__x0001_@o@_x0001__x0001__x0001__x0001__x0001_v@_x0001__x0001__x0001__x0001__x0001_@z@_x0001__x0001__x0001__x0001__x0001_q@_x0001__x0002__x0001__x0001__x0001__x0001__x0001_àu@_x0001__x0001__x0001__x0001__x0001_Àg@_x0001__x0001__x0001__x0001__x0001_k@_x0001__x0001__x0001__x0001__x0001_v@_x0001__x0001__x0001__x0001__x0001_ y@_x0001__x0001__x0001__x0001__x0001_àp@_x0001__x0001__x0001__x0001__x0001_@u@_x0001__x0001__x0001__x0001__x0001__x0001_y@_x0001__x0001__x0001__x0001__x0001__x0001_t@_x0001__x0001__x0001__x0001__x0001_àu@_x0001__x0001__x0001__x0001__x0001__x0001_t@_x0001__x0001__x0001__x0001__x0001_{@_x0001__x0001__x0001__x0001__x0001_ r@_x0001__x0001__x0001__x0001__x0001_@p@_x0001__x0001__x0001__x0001__x0001_Àr@_x0001__x0001__x0001__x0001__x0001_@u@_x0001__x0001__x0001__x0001__x0001_Àr@_x0001__x0001__x0001__x0001__x0001_ t@_x0001__x0001__x0001__x0001__x0001_@o@_x0001__x0001__x0001__x0001__x0001_àu@_x0001__x0001__x0001__x0001__x0001_ y@_x0001__x0001__x0001__x0001__x0001_`x@_x0001__x0001__x0001__x0001__x0001_ t@_x0001__x0001__x0001__x0001__x0001_àz@_x0001__x0001__x0001__x0001__x0001_@u@_x0001__x0001__x0001__x0001__x0001_v@_x0001__x0001__x0001__x0001__x0001_ w@_x0001__x0001__x0001__x0001__x0001__x0001_y@_x0001__x0001__x0001__x0001__x0001_àp@_x0001__x0001__x0001__x0001__x0001_ t@_x0001__x0001__x0001__x0001__x0001_@p@_x0001__x0001__x0001__x0001__x0001__x0002__x0001_Àw@_x0001__x0001__x0001__x0001__x0001_ t@_x0001__x0001__x0001__x0001__x0001_Àr@_x0001__x0001__x0001__x0001__x0001_ w@_x0001__x0001__x0001__x0001__x0001__x0001_~@_x0001__x0001__x0001__x0001__x0001_ |@_x0001__x0001__x0001__x0001__x0001_v@_x0001__x0001__x0001__x0001__x0001_Àw@_x0001__x0001__x0001__x0001__x0001_ w@_x0001__x0001__x0001__x0001__x0001_Àw@_x0001__x0001__x0001__x0001__x0001_@u@_x0001__x0001__x0001__x0001__x0001__x0001_y@_x0001__x0001__x0001__x0001__x0001_Àr@_x0001__x0001__x0001__x0001__x0001_Àr@_x0001__x0001__x0001__x0001__x0001_ |@_x0001__x0001__x0001__x0001__x0001_Àr@_x0001__x0001__x0001__x0001__x0001_ w@_x0001__x0001__x0001__x0001__x0001_ w@_x0001__x0001__x0001__x0001__x0001_v@_x0001__x0001__x0001__x0001__x0001_`s@_x0001__x0001__x0001__x0001__x0001_ |@_x0001__x0001__x0001__x0001__x0001_àu@_x0001__x0001__x0001__x0001__x0001_@u@_x0001__x0001__x0001__x0001__x0001_`s@_x0001__x0001__x0001__x0001__x0001_k@_x0001__x0001__x0001__x0001__x0001_@o@_x0001__x0001__x0001__x0001__x0001_Àl@_x0001__x0001__x0001__x0001__x0001_`s@_x0001__x0001__x0001__x0001__x0001_àp@_x0001__x0001__x0001__x0001__x0001_Àr@_x0001__x0001__x0001__x0001__x0001__x0001_t@_x0001__x0001__x0001__x0001__x0001_ r@_x0001__x0002__x0001__x0001__x0001__x0001__x0001_Àw@_x0001__x0001__x0001__x0001__x0001_`x@_x0001__x0001__x0001__x0001__x0001_@u@_x0001__x0001__x0001__x0001__x0001_àu@_x0001__x0001__x0001__x0001__x0001__x0001_y@_x0001__x0001__x0001__x0001__x0001_q@_x0001__x0001__x0001__x0001__x0001_àz@_x0001__x0001__x0001__x0001__x0001_ y@_x0001__x0001__x0001__x0001__x0001_Àw@_x0001__x0001__x0001__x0001__x0001_@z@_x0001__x0001__x0001__x0001__x0001_k@_x0001__x0001__x0001__x0001__x0001_ y@_x0001__x0001__x0001__x0001__x0001_@p@_x0001__x0001__x0001__x0001__x0001_àu@_x0001__x0001__x0001__x0001__x0001_ r@_x0001__x0001__x0001__x0001__x0001_v@_x0001__x0001__x0001__x0001__x0001_ t@_x0001__x0001__x0001__x0001__x0001_q@_x0001__x0001__x0001__x0001__x0001_@u@_x0001__x0001__x0001__x0001__x0001_Àr@_x0001__x0001__x0001__x0001__x0001__x0001_t@_x0001__x0001__x0001__x0001__x0001_àu@_x0001__x0001__x0001__x0001__x0001_Àr@_x0001__x0001__x0001__x0001__x0001_àp@_x0001__x0001__x0001__x0001__x0001_àz@_x0001__x0001__x0001__x0001__x0001__x0001_t@_x0001__x0001__x0001__x0001__x0001_@z@_x0001__x0001__x0001__x0001__x0001_àp@_x0001__x0001__x0001__x0001__x0001_ w@_x0001__x0001__x0001__x0001__x0001_@o@_x0001__x0001__x0001__x0001__x0001__x0001_t@_x0001__x0001__x0001__x0001__x0001__x0002__x0001__x0001_t@_x0001__x0001__x0001__x0001__x0001__x0001_y@_x0001__x0001__x0001__x0001__x0001_Àr@_x0001__x0001__x0001__x0001__x0001__x0001_t@_x0001__x0001__x0001__x0001__x0001_Àr@_x0001__x0001__x0001__x0001__x0001_À|@_x0001__x0001__x0001__x0001__x0001_àu@_x0001__x0001__x0001__x0001__x0001_Àl@_x0001__x0001__x0001__x0001__x0001__x0001_t@_x0001__x0001__x0001__x0001__x0001__x0001_y@_x0001__x0001__x0001__x0001__x0001_`x@_x0001__x0001__x0001__x0001__x0001_`s@_x0001__x0001__x0001__x0001__x0001_ w@_x0001__x0001__x0001__x0001__x0001__x0001_t@_x0001__x0001__x0001__x0001__x0001_@p@_x0001__x0001__x0001__x0001__x0001__x0001_t@_x0001__x0001__x0001__x0001__x0001_ |@_x0001__x0001__x0001__x0001__x0001_àu@_x0001__x0001__x0001__x0001__x0001_`s@_x0001__x0001__x0001__x0001__x0001_`x@_x0001__x0001__x0001__x0001__x0001_ w@_x0001__x0001__x0001__x0001__x0001_ ~@_x0001__x0001__x0001__x0001__x0001_Àr@_x0001__x0001__x0001__x0001__x0001__x0001_t@_x0001__x0001__x0001__x0001__x0001_ w@_x0001__x0001__x0001__x0001__x0001_Àr@_x0001__x0001__x0001__x0001__x0001_ w@_x0001__x0001__x0001__x0001__x0001_q@_x0001__x0001__x0001__x0001__x0001_ w@_x0001__x0001__x0001__x0001__x0001_ t@_x0001__x0001__x0001__x0001__x0001_ t@_x0001__x0001__x0001__x0001__x0001__x0001_t@_x0001__x0002__x0001__x0001__x0001__x0001__x0001__x0001_y@_x0001__x0001__x0001__x0001__x0001_v@_x0001__x0001__x0001__x0001__x0001_`s@_x0001__x0001__x0001__x0001__x0001_àp@_x0001__x0001__x0001__x0001__x0001_Àr@_x0001__x0001__x0001__x0001__x0001_ t@_x0001__x0001__x0001__x0001__x0001_àp@_x0001__x0001__x0001__x0001__x0001_Àl@_x0001__x0001__x0001__x0001__x0001_@u@_x0001__x0001__x0001__x0001__x0001_k@_x0001__x0001__x0001__x0001__x0001__x0001_n@_x0001__x0001__x0001__x0001__x0001_ w@_x0001__x0001__x0001__x0001__x0001_Àr@_x0001__x0001__x0001__x0001__x0001_v@_x0001__x0001__x0001__x0001__x0001_Àr@_x0001__x0001__x0001__x0001__x0001__x0001_t@_x0001__x0001__x0001__x0001__x0001__x0001_t@_x0001__x0001__x0001__x0001__x0001_àz@_x0001__x0001__x0001__x0001__x0001_@u@_x0001__x0001__x0001__x0001__x0001_{@_x0001__x0001__x0001__x0001__x0001_@u@_x0001__x0001__x0001__x0001__x0001_@u@_x0001__x0001__x0001__x0001__x0001_Àr@_x0001__x0001__x0001__x0001__x0001_q@_x0001__x0001__x0001__x0001__x0001_v@_x0001__x0001__x0001__x0001__x0001_ w@_x0001__x0001__x0001__x0001__x0001_ t@_x0001__x0001__x0001__x0001__x0001_àz@_x0001__x0001__x0001__x0001__x0001_Àw@_x0001__x0001__x0001__x0001__x0001_ t@_x0001__x0001__x0001__x0001__x0001_ y@_x0001__x0001__x0001__x0001__x0001__x0002__x0001_àu@_x0001__x0001__x0001__x0001__x0001_ t@_x0001__x0001__x0001__x0001__x0001_ w@_x0001__x0001__x0001__x0001__x0001_ t@_x0001__x0001__x0001__x0001__x0001_q@_x0001__x0001__x0001__x0001__x0001_ |@_x0001__x0001__x0001__x0001__x0001_`s@_x0001__x0001__x0001__x0001__x0001_Àl@_x0001__x0001__x0001__x0001__x0001_@p@_x0001__x0001__x0001__x0001__x0001_ w@_x0001__x0001__x0001__x0001__x0001_Àr@_x0001__x0001__x0001__x0001__x0001_ w@_x0001__x0001__x0001__x0001__x0001__x0001_y@_x0001__x0001__x0001__x0001__x0001_@u@_x0001__x0001__x0001__x0001__x0001_àu@_x0001__x0001__x0001__x0001__x0001__x0001_y@_x0001__x0001__x0001__x0001__x0001_Àw@_x0001__x0001__x0001__x0001__x0001_{@_x0001__x0001__x0001__x0001__x0001__x0001_t@_x0001__x0001__x0001__x0001__x0001_ w@_x0001__x0001__x0001__x0001__x0001_@u@_x0001__x0001__x0001__x0001__x0001_q@_x0001__x0001__x0001__x0001__x0001_@u@_x0001__x0001__x0001__x0001__x0001_ t@_x0001__x0001__x0001__x0001__x0001__x0001_y@_x0001__x0001__x0001__x0001__x0001_Àw@_x0001__x0001__x0001__x0001__x0001_ t@_x0001__x0001__x0001__x0001__x0001_@u@_x0001__x0001__x0001__x0001__x0001_@o@_x0001__x0001__x0001__x0001__x0001_ t@_x0001__x0001__x0001__x0001__x0001_ t@_x0001__x0001__x0001__x0001__x0001_ t@_x0001__x0002__x0001__x0001__x0001__x0001__x0001_`x@_x0001__x0001__x0001__x0001__x0001_v@_x0001__x0001__x0001__x0001__x0001_q@_x0001__x0001__x0001__x0001__x0001__x0001_y@_x0001__x0001__x0001__x0001__x0001_@p@_x0001__x0001__x0001__x0001__x0001_ r@_x0001__x0001__x0001__x0001__x0001_Àr@_x0001__x0001__x0001__x0001__x0001__x0001_t@_x0001__x0001__x0001__x0001__x0001_v@_x0001__x0001__x0001__x0001__x0001_Àr@_x0001__x0001__x0001__x0001__x0001_`x@_x0001__x0001__x0001__x0001__x0001_@p@_x0001__x0001__x0001__x0001__x0001_q@_x0001__x0001__x0001__x0001__x0001_ w@_x0001__x0001__x0001__x0001__x0001_@u@_x0001__x0001__x0001__x0001__x0001_ r@_x0001__x0001__x0001__x0001__x0001_@u@_x0001__x0001__x0001__x0001__x0001_Àw@_x0001__x0001__x0001__x0001__x0001_àp@_x0001__x0001__x0001__x0001__x0001_ r@_x0001__x0001__x0001__x0001__x0001__x0001_y@_x0001__x0001__x0001__x0001__x0001_ r@_x0001__x0001__x0001__x0001__x0001_ r@_x0001__x0001__x0001__x0001__x0001_@o@_x0001__x0001__x0001__x0001__x0001_Àr@_x0001__x0001__x0001__x0001__x0001_Àr@_x0001__x0001__x0001__x0001__x0001_q@_x0001__x0001__x0001__x0001__x0001_`x@_x0001__x0001__x0001__x0001__x0001_`s@_x0001__x0001__x0001__x0001__x0001_ t@_x0001__x0001__x0001__x0001__x0001_àz@_x0001__x0001__x0001__x0001__x0001__x0002__x0001_ r@_x0001__x0001__x0001__x0001__x0001_ w@_x0001__x0001__x0001__x0001__x0001_@j@_x0001__x0001__x0001__x0001__x0001_v@_x0001__x0001__x0001__x0001__x0001_@o@_x0001__x0001__x0001__x0001__x0001_v@_x0001__x0001__x0001__x0001__x0001_ ~@_x0001__x0001__x0001__x0001__x0001_ r@_x0001__x0001__x0001__x0001__x0001_ r@_x0001__x0001__x0001__x0001__x0001_àu@_x0001__x0001__x0001__x0001__x0001_@z@_x0001__x0001__x0001__x0001__x0001_àp@_x0001__x0001__x0001__x0001__x0001__x0001_y@_x0001__x0001__x0001__x0001__x0001_ t@_x0001__x0001__x0001__x0001__x0001_@u@_x0001__x0001__x0001__x0001__x0001__x0001_n@_x0001__x0001__x0001__x0001__x0001_k@_x0001__x0001__x0001__x0001__x0001_À|@_x0001__x0001__x0001__x0001__x0001_v@_x0001__x0001__x0001__x0001__x0001_àz@_x0001__x0001__x0001__x0001__x0001_Àw@_x0001__x0001__x0001__x0001__x0001_ y@_x0001__x0001__x0001__x0001__x0001_ r@_x0001__x0001__x0001__x0001__x0001_v@_x0001__x0001__x0001__x0001__x0001_ r@_x0001__x0001__x0001__x0001__x0001_ t@_x0001__x0001__x0001__x0001__x0001_@p@_x0001__x0001__x0001__x0001__x0001_v@_x0001__x0001__x0001__x0001__x0001_`x@_x0001__x0001__x0001__x0001__x0001__x0001_t@_x0001__x0001__x0001__x0001__x0001__x0001_t@_x0001__x0001__x0001__x0001__x0001__x0001_y@_x0001__x0002__x0001__x0001__x0001__x0001__x0001__x0001_y@_x0001__x0001__x0001__x0001__x0001_q@_x0001__x0001__x0001__x0001__x0001__x0001_y@_x0001__x0001__x0001__x0001__x0001__x0001_t@_x0001__x0001__x0001__x0001__x0001_àz@_x0001__x0001__x0001__x0001__x0001__x0001_t@_x0001__x0001__x0001__x0001__x0001_v@_x0001__x0001__x0001__x0001__x0001_àu@_x0001__x0001__x0001__x0001__x0001_`x@_x0001__x0001__x0001__x0001__x0001__x0001_t@_x0001__x0001__x0001__x0001__x0001_Àr@_x0001__x0001__x0001__x0001__x0001_v@_x0001__x0001__x0001__x0001__x0001_v@_x0001__x0001__x0001__x0001__x0001_@o@_x0001__x0001__x0001__x0001__x0001_`x@_x0001__x0001__x0001__x0001__x0001_ r@_x0001__x0001__x0001__x0001__x0001_@u@_x0001__x0001__x0001__x0001__x0001_Àr@_x0001__x0001__x0001__x0001__x0001_àu@_x0001__x0001__x0001__x0001__x0001_ w@_x0001__x0001__x0001__x0001__x0001_Àr@_x0001__x0001__x0001__x0001__x0001_Àw@_x0001__x0001__x0001__x0001__x0001_ t@_x0001__x0001__x0001__x0001__x0001_v@_x0001__x0001__x0001__x0001__x0001_@o@_x0001__x0001__x0001__x0001__x0001__x0001_t@_x0001__x0001__x0001__x0001__x0001_ y@_x0001__x0001__x0001__x0001__x0001_@u@_x0001__x0001__x0001__x0001__x0001_@j@_x0001__x0001__x0001__x0001__x0001_ r@_x0001__x0001__x0001__x0001__x0001__x0001_i@_x0001__x0001__x0001__x0001__x0001__x0002__x0001__x0001_t@_x0001__x0001__x0001__x0001__x0001_Àr@_x0001__x0001__x0001__x0001__x0001_ w@_x0001__x0001__x0001__x0001__x0001_@p@_x0001__x0001__x0001__x0001__x0001_Àw@_x0001__x0001__x0001__x0001__x0001_ r@_x0001__x0001__x0001__x0001__x0001_ t@_x0001__x0001__x0001__x0001__x0001_`x@_x0001__x0001__x0001__x0001__x0001_ t@_x0001__x0001__x0001__x0001__x0001_àu@_x0001__x0001__x0001__x0001__x0001_àu@_x0001__x0001__x0001__x0001__x0001_ r@_x0001__x0001__x0001__x0001__x0001_q@_x0001__x0001__x0001__x0001__x0001_ t@_x0001__x0001__x0001__x0001__x0001_ w@_x0001__x0001__x0001__x0001__x0001_àu@_x0001__x0001__x0001__x0001__x0001_àp@_x0001__x0001__x0001__x0001__x0001_àu@_x0001__x0001__x0001__x0001__x0001_`s@_x0001__x0001__x0001__x0001__x0001_ |@_x0001__x0001__x0001__x0001__x0001_Àl@_x0001__x0001__x0001__x0001__x0001_àu@_x0001__x0001__x0001__x0001__x0001_ w@_x0001__x0001__x0001__x0001__x0001__x0001_t@_x0001__x0001__x0001__x0001__x0001_@p@_x0001__x0001__x0001__x0001__x0001__x0001_n@_x0001__x0001__x0001__x0001__x0001_ t@_x0001__x0001__x0001__x0001__x0001_@p@_x0001__x0001__x0001__x0001__x0001_Àr@_x0001__x0001__x0001__x0001__x0001_q@_x0001__x0001__x0001__x0001__x0001_Àr@_x0001__x0001__x0001__x0001__x0001_v@_x0001__x0002__x0001__x0001__x0001__x0001__x0001_@@_x0001__x0001__x0001__x0001__x0001_ r@_x0001__x0001__x0001__x0001__x0001_v@_x0001__x0001__x0001__x0001__x0001__x0001_t@_x0001__x0001__x0001__x0001__x0001_àp@_x0001__x0001__x0001__x0001__x0001_ t@_x0001__x0001__x0001__x0001__x0001_@p@_x0001__x0001__x0001__x0001__x0001_ t@_x0001__x0001__x0001__x0001__x0001_v@_x0001__x0001__x0001__x0001__x0001_ t@_x0001__x0001__x0001__x0001__x0001_Àw@_x0001__x0001__x0001__x0001__x0001_@u@_x0001__x0001__x0001__x0001__x0001_àu@_x0001__x0001__x0001__x0001__x0001__x0001_y@_x0001__x0001__x0001__x0001__x0001_v@_x0001__x0001__x0001__x0001__x0001__x0001_y@_x0001__x0001__x0001__x0001__x0001_Àr@_x0001__x0001__x0001__x0001__x0001_`s@_x0001__x0001__x0001__x0001__x0001_Àr@_x0001__x0001__x0001__x0001__x0001_`x@_x0001__x0001__x0001__x0001__x0001_ y@_x0001__x0001__x0001__x0001__x0001_q@_x0001__x0001__x0001__x0001__x0001_ t@_x0001__x0001__x0001__x0001__x0001_àp@_x0001__x0001__x0001__x0001__x0001_ r@_x0001__x0001__x0001__x0001__x0001_ t@_x0001__x0001__x0001__x0001__x0001__x0001_t@_x0001__x0001__x0001__x0001__x0001_@u@_x0001__x0001__x0001__x0001__x0001_v@_x0001__x0001__x0001__x0001__x0001__x0001_y@_x0001__x0001__x0001__x0001__x0001_`x@_x0001__x0001__x0001__x0001__x0001__x0002__x0001_@p@_x0001__x0001__x0001__x0001__x0001_@z@_x0001__x0001__x0001__x0001__x0001_ r@_x0001__x0001__x0001__x0001__x0001_Àw@_x0001__x0001__x0001__x0001__x0001__x0001_t@_x0001__x0001__x0001__x0001__x0001_@u@_x0001__x0001__x0001__x0001__x0001_Àr@_x0001__x0001__x0001__x0001__x0001_ t@_x0001__x0001__x0001__x0001__x0001_ r@_x0001__x0001__x0001__x0001__x0001__x0001_t@_x0001__x0001__x0001__x0001__x0001_Àw@_x0001__x0001__x0001__x0001__x0001_ y@_x0001__x0001__x0001__x0001__x0001_ w@_x0001__x0001__x0001__x0001__x0001_@u@_x0001__x0001__x0001__x0001__x0001_ t@_x0001__x0001__x0001__x0001__x0001_@u@_x0001__x0001__x0001__x0001__x0001_àu@_x0001__x0001__x0001__x0001__x0001_ y@_x0001__x0001__x0001__x0001__x0001_ t@_x0001__x0001__x0001__x0001__x0001__x0001_n@_x0001__x0001__x0001__x0001__x0001_àu@_x0001__x0001__x0001__x0001__x0001_àp@_x0001__x0001__x0001__x0001__x0001__x0001_t@_x0001__x0001__x0001__x0001__x0001__x0001_y@_x0001__x0001__x0001__x0001__x0001_q@_x0001__x0001__x0001__x0001__x0001_q@_x0001__x0001__x0001__x0001__x0001_ r@_x0001__x0001__x0001__x0001__x0001_àu@_x0001__x0001__x0001__x0001__x0001__x0001_y@_x0001__x0001__x0001__x0001__x0001__x0001_t@_x0001__x0001__x0001__x0001__x0001_q@_x0001__x0001__x0001__x0001__x0001_Àr@_x0001__x0002__x0001__x0001__x0001__x0001__x0001_@p@_x0001__x0001__x0001__x0001__x0001__x0001_y@_x0001__x0001__x0001__x0001__x0001_@p@_x0001__x0001__x0001__x0001__x0001__x0001_y@_x0001__x0001__x0001__x0001__x0001_`s@_x0001__x0001__x0001__x0001__x0001_Àw@_x0001__x0001__x0001__x0001__x0001_àu@_x0001__x0001__x0001__x0001__x0001__x0001_t@_x0001__x0001__x0001__x0001__x0001__x0001_n@_x0001__x0001__x0001__x0001__x0001_q@_x0001__x0001__x0001__x0001__x0001_`s@_x0001__x0001__x0001__x0001__x0001_@u@_x0001__x0001__x0001__x0001__x0001_@o@_x0001__x0001__x0001__x0001__x0001_Àr@_x0001__x0001__x0001__x0001__x0001_ r@_x0001__x0001__x0001__x0001__x0001_@o@_x0001__x0001__x0001__x0001__x0001__x0001_t@_x0001__x0001__x0001__x0001__x0001_v@_x0001__x0001__x0001__x0001__x0001_ t@_x0001__x0001__x0001__x0001__x0001_àu@_x0001__x0001__x0001__x0001__x0001_àp@_x0001__x0001__x0001__x0001__x0001_àz@_x0001__x0001__x0001__x0001__x0001_@o@_x0001__x0001__x0001__x0001__x0001__x0001_i@_x0001__x0001__x0001__x0001__x0001__x0001_~@_x0001__x0001__x0001__x0001__x0001_Àw@_x0001__x0001__x0001__x0001__x0001_`s@_x0001__x0001__x0001__x0001__x0001_@u@_x0001__x0001__x0001__x0001__x0001_@u@_x0001__x0001__x0001__x0001__x0001_ t@_x0001__x0001__x0001__x0001__x0001_k@_x0001__x0001__x0001__x0001__x0001__x0002__x0001_@u@_x0001__x0001__x0001__x0001__x0001_àu@_x0001__x0001__x0001__x0001__x0001_àz@_x0001__x0001__x0001__x0001__x0001_@u@_x0001__x0001__x0001__x0001__x0001_ t@_x0001__x0001__x0001__x0001__x0001_Àr@_x0001__x0001__x0001__x0001__x0001_@u@_x0001__x0001__x0001__x0001__x0001_àp@_x0001__x0001__x0001__x0001__x0001_k@_x0001__x0001__x0001__x0001__x0001_`s@_x0001__x0001__x0001__x0001__x0001_@o@_x0001__x0001__x0001__x0001__x0001_Àr@_x0001__x0001__x0001__x0001__x0001__x0001_y@_x0001__x0001__x0001__x0001__x0001_àp@_x0001__x0001__x0001__x0001__x0001_ r@_x0001__x0001__x0001__x0001__x0001_`x@_x0001__x0001__x0001__x0001__x0001_v@_x0001__x0001__x0001__x0001__x0001_`s@_x0001__x0001__x0001__x0001__x0001_v@_x0001__x0001__x0001__x0001__x0001_v@_x0001__x0001__x0001__x0001__x0001_ y@_x0001__x0001__x0001__x0001__x0001_@p@_x0001__x0001__x0001__x0001__x0001_ r@_x0001__x0001__x0001__x0001__x0001_@u@_x0001__x0001__x0001__x0001__x0001__x0001_t@_x0001__x0001__x0001__x0001__x0001_ t@_x0001__x0001__x0001__x0001__x0001_ t@_x0001__x0001__x0001__x0001__x0001__x0001_t@_x0001__x0001__x0001__x0001__x0001_`s@_x0001__x0001__x0001__x0001__x0001__x0001_y@_x0001__x0001__x0001__x0001__x0001_Àw@_x0001__x0001__x0001__x0001__x0001_q@_x0001__x0002__x0001__x0001__x0001__x0001__x0001_Àr@_x0001__x0001__x0001__x0001__x0001_Àr@_x0001__x0001__x0001__x0001__x0001_`s@_x0001__x0001__x0001__x0001__x0001_@o@_x0001__x0001__x0001__x0001__x0001_ r@_x0001__x0001__x0001__x0001__x0001_@p@_x0001__x0001__x0001__x0001__x0001_ w@_x0001__x0001__x0001__x0001__x0001_Àw@_x0001__x0001__x0001__x0001__x0001_v@_x0001__x0001__x0001__x0001__x0001_àp@_x0001__x0001__x0001__x0001__x0001__x0001_n@_x0001__x0001__x0001__x0001__x0001_ y@_x0001__x0001__x0001__x0001__x0001_`s@_x0001__x0001__x0001__x0001__x0001_`x@_x0001__x0001__x0001__x0001__x0001_ r@_x0001__x0001__x0001__x0001__x0001__x0001_n@_x0001__x0001__x0001__x0001__x0001_àp@_x0001__x0001__x0001__x0001__x0001_ |@_x0001__x0001__x0001__x0001__x0001_@u@_x0001__x0001__x0001__x0001__x0001__x0001_t@_x0001__x0001__x0001__x0001__x0001_@p@_x0001__x0001__x0001__x0001__x0001__x0001_t@_x0001__x0001__x0001__x0001__x0001_`x@_x0001__x0001__x0001__x0001__x0001_ y@_x0001__x0001__x0001__x0001__x0001_ w@_x0001__x0001__x0001__x0001__x0001_`x@_x0001__x0001__x0001__x0001__x0001_ w@_x0001__x0001__x0001__x0001__x0001__x0001_i@_x0001__x0001__x0001__x0001__x0001_q@_x0001__x0001__x0001__x0001__x0001_`s@_x0001__x0001__x0001__x0001__x0001_ w@_x0001__x0001__x0001__x0001__x0001__x0002__x0001_ r@_x0001__x0001__x0001__x0001__x0001_q@_x0001__x0001__x0001__x0001__x0001_àp@_x0001__x0001__x0001__x0001__x0001_ r@_x0001__x0001__x0001__x0001__x0001_`s@_x0001__x0001__x0001__x0001__x0001_@u@_x0001__x0001__x0001__x0001__x0001_Àr@_x0001__x0001__x0001__x0001__x0001_v@_x0001__x0001__x0001__x0001__x0001_`s@_x0001__x0001__x0001__x0001__x0001_àu@_x0001__x0001__x0001__x0001__x0001_@u@_x0001__x0001__x0001__x0001__x0001_àu@_x0001__x0001__x0001__x0001__x0001_@z@_x0001__x0001__x0001__x0001__x0001_`x@_x0001__x0001__x0001__x0001__x0001__x0001_n@_x0001__x0001__x0001__x0001__x0001_`s@_x0001__x0001__x0001__x0001__x0001_ w@_x0001__x0001__x0001__x0001__x0001_v@_x0001__x0001__x0001__x0001__x0001_`s@_x0001__x0001__x0001__x0001__x0001_@o@_x0001__x0001__x0001__x0001__x0001_Àr@_x0001__x0001__x0001__x0001__x0001_@u@_x0001__x0001__x0001__x0001__x0001_ t@_x0001__x0001__x0001__x0001__x0001_@o@_x0001__x0001__x0001__x0001__x0001_ w@_x0001__x0001__x0001__x0001__x0001_ r@_x0001__x0001__x0001__x0001__x0001__x0001_y@_x0001__x0001__x0001__x0001__x0001__x0001_t@_x0001__x0001__x0001__x0001__x0001_@o@_x0001__x0001__x0001__x0001__x0001_Àr@_x0001__x0001__x0001__x0001__x0001_àz@_x0001__x0001__x0001__x0001__x0001_ y@_x0001__x0002__x0001__x0001__x0001__x0001__x0001_àp@_x0001__x0001__x0001__x0001__x0001_@p@_x0001__x0001__x0001__x0001__x0001_Àr@_x0001__x0001__x0001__x0001__x0001_Àw@_x0001__x0001__x0001__x0001__x0001_àu@_x0001__x0001__x0001__x0001__x0001_@z@_x0001__x0001__x0001__x0001__x0001__x0001_t@_x0001__x0001__x0001__x0001__x0001_ t@_x0001__x0001__x0001__x0001__x0001_`s@_x0001__x0001__x0001__x0001__x0001_Àl@_x0001__x0001__x0001__x0001__x0001_àp@_x0001__x0001__x0001__x0001__x0001_ t@_x0001__x0001__x0001__x0001__x0001_Àr@_x0001__x0001__x0001__x0001__x0001_@j@_x0001__x0001__x0001__x0001__x0001_@u@_x0001__x0001__x0001__x0001__x0001_v@_x0001__x0001__x0001__x0001__x0001__x0001_t@_x0001__x0001__x0001__x0001__x0001_v@_x0001__x0001__x0001__x0001__x0001_@u@_x0001__x0001__x0001__x0001__x0001_àu@_x0001__x0001__x0001__x0001__x0001_ w@_x0001__x0001__x0001__x0001__x0001_Àw@_x0001__x0001__x0001__x0001__x0001_ |@_x0001__x0001__x0001__x0001__x0001_v@_x0001__x0001__x0001__x0001__x0001_@z@_x0001__x0001__x0001__x0001__x0001_@o@_x0001__x0001__x0001__x0001__x0001_q@_x0001__x0001__x0001__x0001__x0001__x0001_t@_x0001__x0001__x0001__x0001__x0001_Àr@_x0001__x0001__x0001__x0001__x0001_Àw@_x0001__x0001__x0001__x0001__x0001_ w@_x0001__x0001__x0001__x0001__x0001__x0002__x0001_àu@_x0001__x0001__x0001__x0001__x0001_`x@_x0001__x0001__x0001__x0001__x0001_`s@_x0001__x0001__x0001__x0001__x0001__x0001_t@_x0001__x0001__x0001__x0001__x0001_`s@_x0001__x0001__x0001__x0001__x0001__x0001_n@_x0001__x0001__x0001__x0001__x0001_ t@_x0001__x0001__x0001__x0001__x0001__x0001_t@_x0001__x0001__x0001__x0001__x0001_q@_x0001__x0001__x0001__x0001__x0001__x0001_~@_x0001__x0001__x0001__x0001__x0001_@j@_x0001__x0001__x0001__x0001__x0001_àp@_x0001__x0001__x0001__x0001__x0001_@p@_x0001__x0001__x0001__x0001__x0001_Àw@_x0001__x0001__x0001__x0001__x0001_v@_x0001__x0001__x0001__x0001__x0001_ y@_x0001__x0001__x0001__x0001__x0001_`s@_x0001__x0001__x0001__x0001__x0001_àp@_x0001__x0001__x0001__x0001__x0001_ t@_x0001__x0001__x0001__x0001__x0001_@z@_x0001__x0001__x0001__x0001__x0001_Àr@_x0001__x0001__x0001__x0001__x0001_`}@_x0001__x0001__x0001__x0001__x0001_@p@_x0001__x0001__x0001__x0001__x0001_ t@_x0001__x0001__x0001__x0001__x0001_àz@_x0001__x0001__x0001__x0001__x0001_`s@_x0001__x0001__x0001__x0001__x0001_v@_x0001__x0001__x0001__x0001__x0001__x0001_t@_x0001__x0001__x0001__x0001__x0001_@z@_x0001__x0001__x0001__x0001__x0001_`s@_x0001__x0001__x0001__x0001__x0001_ w@_x0001__x0001__x0001__x0001__x0001_Àr@_x0001__x0002__x0001__x0001__x0001__x0001__x0001_Àw@_x0001__x0001__x0001__x0001__x0001_`s@_x0001__x0001__x0001__x0001__x0001__x0001_y@_x0001__x0001__x0001__x0001__x0001_`s@_x0001__x0001__x0001__x0001__x0001_@u@_x0001__x0001__x0001__x0001__x0001_àu@_x0001__x0001__x0001__x0001__x0001_ t@_x0001__x0001__x0001__x0001__x0001_`x@_x0001__x0001__x0001__x0001__x0001_ t@_x0001__x0001__x0001__x0001__x0001_@u@_x0001__x0001__x0001__x0001__x0001_`x@_x0001__x0001__x0001__x0001__x0001_`}@_x0001__x0001__x0001__x0001__x0001_àu@_x0001__x0001__x0001__x0001__x0001_Àw@_x0001__x0001__x0001__x0001__x0001__x0001_n@_x0001__x0001__x0001__x0001__x0001__x0001_y@_x0001__x0001__x0001__x0001__x0001_`s@_x0001__x0001__x0001__x0001__x0001__x0001_n@_x0001__x0001__x0001__x0001__x0001_ r@_x0001__x0001__x0001__x0001__x0001_àu@_x0001__x0001__x0001__x0001__x0001_@p@_x0001__x0001__x0001__x0001__x0001_ y@_x0001__x0001__x0001__x0001__x0001_Àw@_x0001__x0001__x0001__x0001__x0001_ w@_x0001__x0001__x0001__x0001__x0001_ w@_x0001__x0001__x0001__x0001__x0001_ w@_x0001__x0001__x0001__x0001__x0001_@u@_x0001__x0001__x0001__x0001__x0001_À|@_x0001__x0001__x0001__x0001__x0001_ t@_x0001__x0001__x0001__x0001__x0001_ y@_x0001__x0001__x0001__x0001__x0001_àz@_x0001__x0001__x0001__x0001__x0001__x0002__x0001_ t@_x0001__x0001__x0001__x0001__x0001_À|@_x0001__x0001__x0001__x0001__x0001_@o@_x0001__x0001__x0001__x0001__x0001_Àr@_x0001__x0001__x0001__x0001__x0001__x0001_n@_x0001__x0001__x0001__x0001__x0001__x0001_y@_x0001__x0001__x0001__x0001__x0001_`s@_x0001__x0001__x0001__x0001__x0001_ y@_x0001__x0001__x0001__x0001__x0001_àu@_x0001__x0001__x0001__x0001__x0001_v@_x0001__x0001__x0001__x0001__x0001_`}@_x0001__x0001__x0001__x0001__x0001_Àr@_x0001__x0001__x0001__x0001__x0001_ t@_x0001__x0001__x0001__x0001__x0001_Àr@_x0001__x0001__x0001__x0001__x0001_ t@_x0001__x0001__x0001__x0001__x0001_@o@_x0001__x0001__x0001__x0001__x0001_v@_x0001__x0001__x0001__x0001__x0001__x0001_y@_x0001__x0001__x0001__x0001__x0001_`s@_x0001__x0001__x0001__x0001__x0001_ y@_x0001__x0001__x0001__x0001__x0001_@p@_x0001__x0001__x0001__x0001__x0001_Àw@_x0001__x0001__x0001__x0001__x0001_ w@_x0001__x0001__x0001__x0001__x0001_@u@_x0001__x0001__x0001__x0001__x0001_q@_x0001__x0001__x0001__x0001__x0001_v@_x0001__x0001__x0001__x0001__x0001_Àw@_x0001__x0001__x0001__x0001__x0001_`s@_x0001__x0001__x0001__x0001__x0001__x0001_n@_x0001__x0001__x0001__x0001__x0001_Àr@_x0001__x0001__x0001__x0001__x0001_ w@_x0001__x0001__x0001__x0001__x0001_Àw@_x0001__x0002__x0001__x0001__x0001__x0001__x0001_ r@_x0001__x0001__x0001__x0001__x0001_Àw@_x0001__x0001__x0001__x0001__x0001_`s@_x0001__x0001__x0001__x0001__x0001__x0001_t@_x0001__x0001__x0001__x0001__x0001_ |@_x0001__x0001__x0001__x0001__x0001_@p@_x0001__x0001__x0001__x0001__x0001_ t@_x0001__x0001__x0001__x0001__x0001_v@_x0001__x0001__x0001__x0001__x0001_à@_x0001__x0001__x0001__x0001__x0001__x0001_y@_x0001__x0001__x0001__x0001__x0001_ r@_x0001__x0001__x0001__x0001__x0001_v@_x0001__x0001__x0001__x0001__x0001__x0001_n@_x0001__x0001__x0001__x0001__x0001_àu@_x0001__x0001__x0001__x0001__x0001_ r@_x0001__x0001__x0001__x0001__x0001_v@_x0001__x0001__x0001__x0001__x0001_{@_x0001__x0001__x0001__x0001__x0001_àu@_x0001__x0001__x0001__x0001__x0001_@u@_x0001__x0001__x0001__x0001__x0001_v@_x0001__x0001__x0001__x0001__x0001_`s@_x0001__x0001__x0001__x0001__x0001__x0001_t@_x0001__x0001__x0001__x0001__x0001_ r@_x0001__x0001__x0001__x0001__x0001_Àw@_x0001__x0001__x0001__x0001__x0001_`s@_x0001__x0001__x0001__x0001__x0001_`s@_x0001__x0001__x0001__x0001__x0001_ t@_x0001__x0001__x0001__x0001__x0001_`s@_x0001__x0001__x0001__x0001__x0001__x0001_t@_x0001__x0001__x0001__x0001__x0001_@u@_x0001__x0001__x0001__x0001__x0001_@u@_x0001__x0001__x0001__x0001__x0001__x0002__x0001__x0001_y@_x0001__x0001__x0001__x0001__x0001_àu@_x0001__x0001__x0001__x0001__x0001_Àw@_x0001__x0001__x0001__x0001__x0001_À|@_x0001__x0001__x0001__x0001__x0001__x0001_y@_x0001__x0001__x0001__x0001__x0001_q@_x0001__x0001__x0001__x0001__x0001_àu@_x0001__x0001__x0001__x0001__x0001_@_x0001__x0001__x0001__x0001__x0001_@o@_x0001__x0001__x0001__x0001__x0001_v@_x0001__x0001__x0001__x0001__x0001_`s@_x0001__x0001__x0001__x0001__x0001_ t@_x0001__x0001__x0001__x0001__x0001_@z@_x0001__x0001__x0001__x0001__x0001_`s@_x0001__x0001__x0001__x0001__x0001_ t@_x0001__x0001__x0001__x0001__x0001__x0001_y@_x0001__x0001__x0001__x0001__x0001_q@_x0001__x0001__x0001__x0001__x0001_Àw@_x0001__x0001__x0001__x0001__x0001_`x@_x0001__x0001__x0001__x0001__x0001_àp@_x0001__x0001__x0001__x0001__x0001_{@_x0001__x0001__x0001__x0001__x0001_ w@_x0001__x0001__x0001__x0001__x0001_`s@_x0001__x0001__x0001__x0001__x0001_àz@_x0001__x0001__x0001__x0001__x0001_ y@_x0001__x0001__x0001__x0001__x0001__x0001_t@_x0001__x0001__x0001__x0001__x0001_ r@_x0001__x0001__x0001__x0001__x0001_Àr@_x0001__x0001__x0001__x0001__x0001_`x@_x0001__x0001__x0001__x0001__x0001_àu@_x0001__x0001__x0001__x0001__x0001_ r@_x0001__x0001__x0001__x0001__x0001_ |@_x0001__x0002__x0001__x0001__x0001__x0001__x0001_q@_x0001__x0001__x0001__x0001__x0001__x0001_y@_x0001__x0001__x0001__x0001__x0001_`s@_x0001__x0001__x0001__x0001__x0001_v@_x0001__x0001__x0001__x0001__x0001_àu@_x0001__x0001__x0001__x0001__x0001_v@_x0001__x0001__x0001__x0001__x0001__x0001_y@_x0001__x0001__x0001__x0001__x0001_ w@_x0001__x0001__x0001__x0001__x0001__x0001_t@_x0001__x0001__x0001__x0001__x0001_Àr@_x0001__x0001__x0001__x0001__x0001_@o@_x0001__x0001__x0001__x0001__x0001__x0001_y@_x0001__x0001__x0001__x0001__x0001_`s@_x0001__x0001__x0001__x0001__x0001_àu@_x0001__x0001__x0001__x0001__x0001_Àr@_x0001__x0001__x0001__x0001__x0001__x0001_t@_x0001__x0001__x0001__x0001__x0001_@u@_x0001__x0001__x0001__x0001__x0001__x0001_t@_x0001__x0001__x0001__x0001__x0001_@o@_x0001__x0001__x0001__x0001__x0001_àu@_x0001__x0001__x0001__x0001__x0001_@u@_x0001__x0001__x0001__x0001__x0001_v@_x0001__x0001__x0001__x0001__x0001_`s@_x0001__x0001__x0001__x0001__x0001_@u@_x0001__x0001__x0001__x0001__x0001_ r@_x0001__x0001__x0001__x0001__x0001_ r@_x0001__x0001__x0001__x0001__x0001_À|@_x0001__x0001__x0001__x0001__x0001_Àr@_x0001__x0001__x0001__x0001__x0001__x0001_y@_x0001__x0001__x0001__x0001__x0001_q@_x0001__x0001__x0001__x0001__x0001_Àr@_x0001__x0001__x0001__x0001__x0001__x0002__x0001_ r@_x0001__x0001__x0001__x0001__x0001_àz@_x0001__x0001__x0001__x0001__x0001_`x@_x0001__x0001__x0001__x0001__x0001_`x@_x0001__x0001__x0001__x0001__x0001_àz@_x0001__x0001__x0001__x0001__x0001__x0001_~@_x0001__x0001__x0001__x0001__x0001_ w@_x0001__x0001__x0001__x0001__x0001_àu@_x0001__x0001__x0001__x0001__x0001_ y@_x0001__x0001__x0001__x0001__x0001_`s@_x0001__x0001__x0001__x0001__x0001__x0001_t@_x0001__x0001__x0001__x0001__x0001_àu@_x0001__x0001__x0001__x0001__x0001_ t@_x0001__x0001__x0001__x0001__x0001_Àr@_x0001__x0001__x0001__x0001__x0001_À|@_x0001__x0001__x0001__x0001__x0001_@o@_x0001__x0001__x0001__x0001__x0001_q@_x0001__x0001__x0001__x0001__x0001_ y@_x0001__x0001__x0001__x0001__x0001_Àw@_x0001__x0001__x0001__x0001__x0001_Àw@_x0001__x0001__x0001__x0001__x0001__x0001_t@_x0001__x0001__x0001__x0001__x0001__x0001_~@_x0001__x0001__x0001__x0001__x0001_v@_x0001__x0001__x0001__x0001__x0001__x0001_t@_x0001__x0001__x0001__x0001__x0001_ |@_x0001__x0001__x0001__x0001__x0001_ t@_x0001__x0001__x0001__x0001__x0001_àu@_x0001__x0001__x0001__x0001__x0001_ r@_x0001__x0001__x0001__x0001__x0001_ r@_x0001__x0001__x0001__x0001__x0001_Àr@_x0001__x0001__x0001__x0001__x0001_@u@_x0001__x0001__x0001__x0001__x0001_àp@_x0001__x0002__x0001__x0001__x0001__x0001__x0001_`}@_x0001__x0001__x0001__x0001__x0001_ w@_x0001__x0001__x0001__x0001__x0001_`x@_x0001__x0001__x0001__x0001__x0001_`x@_x0001__x0001__x0001__x0001__x0001__x0001_t@_x0001__x0001__x0001__x0001__x0001_ y@_x0001__x0001__x0001__x0001__x0001_q@_x0001__x0001__x0001__x0001__x0001_`s@_x0001__x0001__x0001__x0001__x0001_@u@_x0001__x0001__x0001__x0001__x0001__x0001_t@_x0001__x0001__x0001__x0001__x0001_Àr@_x0001__x0001__x0001__x0001__x0001_àu@_x0001__x0001__x0001__x0001__x0001_`s@_x0001__x0001__x0001__x0001__x0001__x0001_t@_x0001__x0001__x0001__x0001__x0001_ w@_x0001__x0001__x0001__x0001__x0001_ t@_x0001__x0001__x0001__x0001__x0001_q@_x0001__x0001__x0001__x0001__x0001_ w@_x0001__x0001__x0001__x0001__x0001__x0001_y@_x0001__x0001__x0001__x0001__x0001_Àw@_x0001__x0001__x0001__x0001__x0001_@p@_x0001__x0001__x0001__x0001__x0001__x0001_y@_x0001__x0001__x0001__x0001__x0001_@p@_x0001__x0001__x0001__x0001__x0001_`s@_x0001__x0001__x0001__x0001__x0001__x0001_t@_x0001__x0001__x0001__x0001__x0001_Àw@_x0001__x0001__x0001__x0001__x0001_v@_x0001__x0001__x0001__x0001__x0001_@u@_x0001__x0001__x0001__x0001__x0001_@u@_x0001__x0001__x0001__x0001__x0001_@p@_x0001__x0001__x0001__x0001__x0001_ r@_x0001__x0001__x0001__x0001__x0001__x0002__x0001_@o@_x0001__x0001__x0001__x0001__x0001_`x@_x0001__x0001__x0001__x0001__x0001__x0001_n@_x0001__x0001__x0001__x0001__x0001_`x@_x0001__x0001__x0001__x0001__x0001_àu@_x0001__x0001__x0001__x0001__x0001_v@_x0001__x0001__x0001__x0001__x0001_@j@_x0001__x0001__x0001__x0001__x0001_v@_x0001__x0001__x0001__x0001__x0001_@u@_x0001__x0001__x0001__x0001__x0001__x0001_t@_x0001__x0001__x0001__x0001__x0001_ t@_x0001__x0001__x0001__x0001__x0001_Àr@_x0001__x0001__x0001__x0001__x0001_@p@_x0001__x0001__x0001__x0001__x0001_v@_x0001__x0001__x0001__x0001__x0001_ t@_x0001__x0001__x0001__x0001__x0001_ w@_x0001__x0001__x0001__x0001__x0001_àp@_x0001__x0001__x0001__x0001__x0001_q@_x0001__x0001__x0001__x0001__x0001__x0001_t@_x0001__x0001__x0001__x0001__x0001_@p@_x0001__x0001__x0001__x0001__x0001_àu@_x0001__x0001__x0001__x0001__x0001_`s@_x0001__x0001__x0001__x0001__x0001_@p@_x0001__x0001__x0001__x0001__x0001_@p@_x0001__x0001__x0001__x0001__x0001_v@_x0001__x0001__x0001__x0001__x0001_Àw@_x0001__x0001__x0001__x0001__x0001_ r@_x0001__x0001__x0001__x0001__x0001_{@_x0001__x0001__x0001__x0001__x0001_@o@_x0001__x0001__x0001__x0001__x0001_ w@_x0001__x0001__x0001__x0001__x0001_ r@_x0001__x0001__x0001__x0001__x0001_`x@_x0001__x0002__x0001__x0001__x0001__x0001__x0001_q@_x0001__x0001__x0001__x0001__x0001_`s@_x0001__x0001__x0001__x0001__x0001_àp@_x0001__x0001__x0001__x0001__x0001_`s@_x0001__x0001__x0001__x0001__x0001__x0001_n@_x0001__x0001__x0001__x0001__x0001_Àw@_x0001__x0001__x0001__x0001__x0001_ t@_x0001__x0001__x0001__x0001__x0001__x0001_t@_x0001__x0001__x0001__x0001__x0001_@p@_x0001__x0001__x0001__x0001__x0001_@u@_x0001__x0001__x0001__x0001__x0001_Àw@_x0001__x0001__x0001__x0001__x0001_@u@_x0001__x0001__x0001__x0001__x0001__x0001_t@_x0001__x0001__x0001__x0001__x0001_ |@_x0001__x0001__x0001__x0001__x0001__x0001_t@_x0001__x0001__x0001__x0001__x0001_àu@_x0001__x0001__x0001__x0001__x0001_`s@_x0001__x0001__x0001__x0001__x0001_Àr@_x0001__x0001__x0001__x0001__x0001_@z@_x0001__x0001__x0001__x0001__x0001_ w@_x0001__x0001__x0001__x0001__x0001_@z@_x0001__x0001__x0001__x0001__x0001_`x@_x0001__x0001__x0001__x0001__x0001_@u@_x0001__x0001__x0001__x0001__x0001_ w@_x0001__x0001__x0001__x0001__x0001_@p@_x0001__x0001__x0001__x0001__x0001_ w@_x0001__x0001__x0001__x0001__x0001_v@_x0001__x0001__x0001__x0001__x0001_@u@_x0001__x0001__x0001__x0001__x0001_`s@_x0001__x0001__x0001__x0001__x0001_ |@_x0001__x0001__x0001__x0001__x0001_ t@_x0001__x0001__x0001__x0001__x0001__x0002__x0001_@u@_x0001__x0001__x0001__x0001__x0001__x0001_t@_x0001__x0001__x0001__x0001__x0001_@@_x0001__x0001__x0001__x0001__x0001_ w@_x0001__x0001__x0001__x0001__x0001_`x@_x0001__x0001__x0001__x0001__x0001_Àw@_x0001__x0001__x0001__x0001__x0001_àu@_x0001__x0001__x0001__x0001__x0001_àz@_x0001__x0001__x0001__x0001__x0001_@p@_x0001__x0001__x0001__x0001__x0001__x0001_t@_x0001__x0001__x0001__x0001__x0001_v@_x0001__x0001__x0001__x0001__x0001_à@_x0001__x0001__x0001__x0001__x0001_@z@_x0001__x0001__x0001__x0001__x0001__x0001_n@_x0001__x0001__x0001__x0001__x0001_ t@_x0001__x0001__x0001__x0001__x0001_q@_x0001__x0001__x0001__x0001__x0001__x0001_~@_x0001__x0001__x0001__x0001__x0001_`s@_x0001__x0001__x0001__x0001__x0001_Àr@_x0001__x0001__x0001__x0001__x0001_Àw@_x0001__x0001__x0001__x0001__x0001_q@_x0001__x0001__x0001__x0001__x0001_Àw@_x0001__x0001__x0001__x0001__x0001_À|@_x0001__x0001__x0001__x0001__x0001_@p@_x0001__x0001__x0001__x0001__x0001_àp@_x0001__x0001__x0001__x0001__x0001_ t@_x0001__x0001__x0001__x0001__x0001_`}@_x0001__x0001__x0001__x0001__x0001_@u@_x0001__x0001__x0001__x0001__x0001_q@_x0001__x0001__x0001__x0001__x0001_àp@_x0001__x0001__x0001__x0001__x0001_`s@_x0001__x0001__x0001__x0001__x0001__x0001_t@_x0001__x0002__x0001__x0001__x0001__x0001__x0001__x0001_t@_x0001__x0001__x0001__x0001__x0001_Àr@_x0001__x0001__x0001__x0001__x0001_ w@_x0001__x0001__x0001__x0001__x0001_ t@_x0001__x0001__x0001__x0001__x0001_ r@_x0001__x0001__x0001__x0001__x0001__x0001_y@_x0001__x0001__x0001__x0001__x0001_À|@_x0001__x0001__x0001__x0001__x0001_ w@_x0001__x0001__x0001__x0001__x0001_@o@_x0001__x0001__x0001__x0001__x0001_ w@_x0001__x0001__x0001__x0001__x0001_v@_x0001__x0001__x0001__x0001__x0001_@p@_x0001__x0001__x0001__x0001__x0001_àu@_x0001__x0001__x0001__x0001__x0001_ t@_x0001__x0001__x0001__x0001__x0001_ w@_x0001__x0001__x0001__x0001__x0001_@u@_x0001__x0001__x0001__x0001__x0001_ t@_x0001__x0001__x0001__x0001__x0001_ |@_x0001__x0001__x0001__x0001__x0001_`s@_x0001__x0001__x0001__x0001__x0001_À|@_x0001__x0001__x0001__x0001__x0001_Àr@_x0001__x0001__x0001__x0001__x0001_@u@_x0001__x0001__x0001__x0001__x0001__x0001_y@_x0001__x0001__x0001__x0001__x0001_@p@_x0001__x0001__x0001__x0001__x0001__x0001_t@_x0001__x0001__x0001__x0001__x0001_@o@_x0001__x0001__x0001__x0001__x0001_àu@_x0001__x0001__x0001__x0001__x0001__x0001_y@_x0001__x0001__x0001__x0001__x0001_q@_x0001__x0001__x0001__x0001__x0001_@p@_x0001__x0001__x0001__x0001__x0001_àp@_x0001__x0001__x0001__x0001__x0001__x0002__x0001_`s@_x0001__x0001__x0001__x0001__x0001_`x@_x0001__x0001__x0001__x0001__x0001_@u@_x0001__x0001__x0001__x0001__x0001_àu@_x0001__x0001__x0001__x0001__x0001_Àr@_x0001__x0001__x0001__x0001__x0001_@p@_x0001__x0001__x0001__x0001__x0001_@p@_x0001__x0001__x0001__x0001__x0001_Àw@_x0001__x0001__x0001__x0001__x0001__x0001_y@_x0001__x0001__x0001__x0001__x0001_ w@_x0001__x0001__x0001__x0001__x0001_v@_x0001__x0001__x0001__x0001__x0001_Àl@_x0001__x0001__x0001__x0001__x0001_ t@_x0001__x0001__x0001__x0001__x0001_àu@_x0001__x0001__x0001__x0001__x0001_àu@_x0001__x0001__x0001__x0001__x0001_@u@_x0001__x0001__x0001__x0001__x0001_ r@_x0001__x0001__x0001__x0001__x0001_Àr@_x0001__x0001__x0001__x0001__x0001_`x@_x0001__x0001__x0001__x0001__x0001_`x@_x0001__x0001__x0001__x0001__x0001__x0001_y@_x0001__x0001__x0001__x0001__x0001_v@_x0001__x0001__x0001__x0001__x0001_Àw@_x0001__x0001__x0001__x0001__x0001_ y@_x0001__x0001__x0001__x0001__x0001_àu@_x0001__x0001__x0001__x0001__x0001_@u@_x0001__x0001__x0001__x0001__x0001_`s@_x0001__x0001__x0001__x0001__x0001_ y@_x0001__x0001__x0001__x0001__x0001_v@_x0001__x0001__x0001__x0001__x0001_ w@_x0001__x0001__x0001__x0001__x0001_Àr@_x0001__x0001__x0001__x0001__x0001_ y@_x0001__x0002__x0001__x0001__x0001__x0001__x0001_q@_x0001__x0001__x0001__x0001__x0001__x0001_y@_x0001__x0001__x0001__x0001__x0001_`x@_x0001__x0001__x0001__x0001__x0001_v@_x0001__x0001__x0001__x0001__x0001_@p@_x0001__x0001__x0001__x0001__x0001_`s@_x0001__x0001__x0001__x0001__x0001_àp@_x0001__x0001__x0001__x0001__x0001_{@_x0001__x0001__x0001__x0001__x0001_`x@_x0001__x0001__x0001__x0001__x0001_Àr@_x0001__x0001__x0001__x0001__x0001__x0001_y@_x0001__x0001__x0001__x0001__x0001_`s@_x0001__x0001__x0001__x0001__x0001_`x@_x0001__x0001__x0001__x0001__x0001_`s@_x0001__x0001__x0001__x0001__x0001_ t@_x0001__x0001__x0001__x0001__x0001_v@_x0001__x0001__x0001__x0001__x0001_`s@_x0001__x0001__x0001__x0001__x0001_àp@_x0001__x0001__x0001__x0001__x0001_`s@_x0001__x0001__x0001__x0001__x0001_ t@_x0001__x0001__x0001__x0001__x0001_`s@_x0001__x0001__x0001__x0001__x0001_@u@_x0001__x0001__x0001__x0001__x0001_`x@_x0001__x0001__x0001__x0001__x0001_`x@_x0001__x0001__x0001__x0001__x0001_`s@_x0001__x0001__x0001__x0001__x0001_v@_x0001__x0001__x0001__x0001__x0001_@u@_x0001__x0001__x0001__x0001__x0001_ t@_x0001__x0001__x0001__x0001__x0001_`x@_x0001__x0001__x0001__x0001__x0001_Àr@_x0001__x0001__x0001__x0001__x0001_ y@_x0001__x0001__x0001__x0001__x0001__x0002__x0001__x0001_t@_x0001__x0001__x0001__x0001__x0001_Àr@_x0001__x0001__x0001__x0001__x0001_Àw@_x0001__x0001__x0001__x0001__x0001_ |@_x0001__x0001__x0001__x0001__x0001_`x@_x0001__x0001__x0001__x0001__x0001_`s@_x0001__x0001__x0001__x0001__x0001_ t@_x0001__x0001__x0001__x0001__x0001_àu@_x0001__x0001__x0001__x0001__x0001_àu@_x0001__x0001__x0001__x0001__x0001_`s@_x0001__x0001__x0001__x0001__x0001_`s@_x0001__x0001__x0001__x0001__x0001_@u@_x0001__x0001__x0001__x0001__x0001_`s@_x0001__x0001__x0001__x0001__x0001_@p@_x0001__x0001__x0001__x0001__x0001_@u@_x0001__x0001__x0001__x0001__x0001_@z@_x0001__x0001__x0001__x0001__x0001_àu@_x0001__x0001__x0001__x0001__x0001_àu@_x0001__x0001__x0001__x0001__x0001_q@_x0001__x0001__x0001__x0001__x0001_`}@_x0001__x0001__x0001__x0001__x0001_@o@_x0001__x0001__x0001__x0001__x0001_v@_x0001__x0001__x0001__x0001__x0001_@z@_x0001__x0001__x0001__x0001__x0001_ r@_x0001__x0001__x0001__x0001__x0001_v@_x0001__x0001__x0001__x0001__x0001_Àg@_x0001__x0001__x0001__x0001__x0001_k@_x0001__x0001__x0001__x0001__x0001_v@_x0001__x0001__x0001__x0001__x0001_@z@_x0001__x0001__x0001__x0001__x0001_àp@_x0001__x0001__x0001__x0001__x0001_@u@_x0001__x0001__x0001__x0001__x0001__x0001_y@_x0001__x0002__x0001__x0001__x0001__x0001__x0001_@u@_x0001__x0001__x0001__x0001__x0001_àu@_x0001__x0001__x0001__x0001__x0001__x0001_t@_x0001__x0001__x0001__x0001__x0001_{@_x0001__x0001__x0001__x0001__x0001_Àr@_x0001__x0001__x0001__x0001__x0001_@p@_x0001__x0001__x0001__x0001__x0001_Àr@_x0001__x0001__x0001__x0001__x0001_àu@_x0001__x0001__x0001__x0001__x0001_Àr@_x0001__x0001__x0001__x0001__x0001_ t@_x0001__x0001__x0001__x0001__x0001_@o@_x0001__x0001__x0001__x0001__x0001_àu@_x0001__x0001__x0001__x0001__x0001_àz@_x0001__x0001__x0001__x0001__x0001_`x@_x0001__x0001__x0001__x0001__x0001_àu@_x0001__x0001__x0001__x0001__x0001_àz@_x0001__x0001__x0001__x0001__x0001_ w@_x0001__x0001__x0001__x0001__x0001_v@_x0001__x0001__x0001__x0001__x0001_ w@_x0001__x0001__x0001__x0001__x0001_ y@_x0001__x0001__x0001__x0001__x0001_àp@_x0001__x0001__x0001__x0001__x0001_àu@_x0001__x0001__x0001__x0001__x0001_àp@_x0001__x0001__x0001__x0001__x0001_`x@_x0001__x0001__x0001__x0001__x0001_Àr@_x0001__x0001__x0001__x0001__x0001_`s@_x0001__x0001__x0001__x0001__x0001_ w@_x0001__x0001__x0001__x0001__x0001_ ~@_x0001__x0001__x0001__x0001__x0001_ |@_x0001__x0001__x0001__x0001__x0001_`x@_x0001__x0001__x0001__x0001__x0001_Àw@_x0001__x0001__x0001__x0001__x0001__x0002__x0001_Àw@_x0001__x0001__x0001__x0001__x0001_`x@_x0001__x0001__x0001__x0001__x0001_àu@_x0001__x0001__x0001__x0001__x0001_@z@_x0001__x0001__x0001__x0001__x0001_`s@_x0001__x0001__x0001__x0001__x0001__x0001_t@_x0001__x0001__x0001__x0001__x0001_ |@_x0001__x0001__x0001__x0001__x0001_Àr@_x0001__x0001__x0001__x0001__x0001_Àw@_x0001__x0001__x0001__x0001__x0001_Àw@_x0001__x0001__x0001__x0001__x0001_Àw@_x0001__x0001__x0001__x0001__x0001__x0001_t@_x0001__x0001__x0001__x0001__x0001_ |@_x0001__x0001__x0001__x0001__x0001_v@_x0001__x0001__x0001__x0001__x0001_@u@_x0001__x0001__x0001__x0001__x0001_ t@_x0001__x0001__x0001__x0001__x0001_Àl@_x0001__x0001__x0001__x0001__x0001_@p@_x0001__x0001__x0001__x0001__x0001__x0001_n@_x0001__x0001__x0001__x0001__x0001_`s@_x0001__x0001__x0001__x0001__x0001_ r@_x0001__x0001__x0001__x0001__x0001_`s@_x0001__x0001__x0001__x0001__x0001_@u@_x0001__x0001__x0001__x0001__x0001_`s@_x0001__x0001__x0001__x0001__x0001_Àw@_x0001__x0001__x0001__x0001__x0001_`x@_x0001__x0001__x0001__x0001__x0001_v@_x0001__x0001__x0001__x0001__x0001_v@_x0001__x0001__x0001__x0001__x0001_ y@_x0001__x0001__x0001__x0001__x0001_q@_x0001__x0001__x0001__x0001__x0001_{@_x0001__x0001__x0001__x0001__x0001_ y@_x0001__x0002__x0001__x0001__x0001__x0001__x0001__x0001_y@_x0001__x0001__x0001__x0001__x0001_{@_x0001__x0001__x0001__x0001__x0001_k@_x0001__x0001__x0001__x0001__x0001_ y@_x0001__x0001__x0001__x0001__x0001_q@_x0001__x0001__x0001__x0001__x0001_v@_x0001__x0001__x0001__x0001__x0001_`s@_x0001__x0001__x0001__x0001__x0001_ w@_x0001__x0001__x0001__x0001__x0001_ t@_x0001__x0001__x0001__x0001__x0001_ r@_x0001__x0001__x0001__x0001__x0001_àu@_x0001__x0001__x0001__x0001__x0001_`s@_x0001__x0001__x0001__x0001__x0001__x0001_t@_x0001__x0001__x0001__x0001__x0001_ w@_x0001__x0001__x0001__x0001__x0001__x0001_t@_x0001__x0001__x0001__x0001__x0001_q@_x0001__x0001__x0001__x0001__x0001_àz@_x0001__x0001__x0001__x0001__x0001_@u@_x0001__x0001__x0001__x0001__x0001_@z@_x0001__x0001__x0001__x0001__x0001_ r@_x0001__x0001__x0001__x0001__x0001_ w@_x0001__x0001__x0001__x0001__x0001_@p@_x0001__x0001__x0001__x0001__x0001__x0001_t@_x0001__x0001__x0001__x0001__x0001__x0001_t@_x0001__x0001__x0001__x0001__x0001_ y@_x0001__x0001__x0001__x0001__x0001_`s@_x0001__x0001__x0001__x0001__x0001__x0001_t@_x0001__x0001__x0001__x0001__x0001_Àr@_x0001__x0001__x0001__x0001__x0001_`}@_x0001__x0001__x0001__x0001__x0001_v@_x0001__x0001__x0001__x0001__x0001__x0001_n@_x0001__x0001__x0001__x0001__x0001__x0002__x0001_ t@_x0001__x0001__x0001__x0001__x0001__x0001_y@_x0001__x0001__x0001__x0001__x0001__x0001_y@_x0001__x0001__x0001__x0001__x0001_`s@_x0001__x0001__x0001__x0001__x0001_Àw@_x0001__x0001__x0001__x0001__x0001__x0001_t@_x0001__x0001__x0001__x0001__x0001_àp@_x0001__x0001__x0001__x0001__x0001__x0001_t@_x0001__x0001__x0001__x0001__x0001_ |@_x0001__x0001__x0001__x0001__x0001_v@_x0001__x0001__x0001__x0001__x0001_`s@_x0001__x0001__x0001__x0001__x0001__x0001_y@_x0001__x0001__x0001__x0001__x0001_ w@_x0001__x0001__x0001__x0001__x0001_à@_x0001__x0001__x0001__x0001__x0001_Àw@_x0001__x0001__x0001__x0001__x0001_ t@_x0001__x0001__x0001__x0001__x0001_`x@_x0001__x0001__x0001__x0001__x0001__x0001_t@_x0001__x0001__x0001__x0001__x0001_ t@_x0001__x0001__x0001__x0001__x0001_q@_x0001__x0001__x0001__x0001__x0001_Àw@_x0001__x0001__x0001__x0001__x0001_@u@_x0001__x0001__x0001__x0001__x0001_ t@_x0001__x0001__x0001__x0001__x0001__x0001_t@_x0001__x0001__x0001__x0001__x0001__x0001_y@_x0001__x0001__x0001__x0001__x0001_v@_x0001__x0001__x0001__x0001__x0001__x0001_t@_x0001__x0001__x0001__x0001__x0001_àp@_x0001__x0001__x0001__x0001__x0001_@u@_x0001__x0001__x0001__x0001__x0001_@u@_x0001__x0001__x0001__x0001__x0001_q@_x0001__x0001__x0001__x0001__x0001_Àl@_x0001__x0002__x0001__x0001__x0001__x0001__x0001_àu@_x0001__x0001__x0001__x0001__x0001_k@_x0001__x0001__x0001__x0001__x0001__x0001_n@_x0001__x0001__x0001__x0001__x0001_`x@_x0001__x0001__x0001__x0001__x0001_`s@_x0001__x0001__x0001__x0001__x0001_v@_x0001__x0001__x0001__x0001__x0001_`s@_x0001__x0001__x0001__x0001__x0001__x0001_t@_x0001__x0001__x0001__x0001__x0001_ t@_x0001__x0001__x0001__x0001__x0001_àz@_x0001__x0001__x0001__x0001__x0001_àu@_x0001__x0001__x0001__x0001__x0001_ |@_x0001__x0001__x0001__x0001__x0001_@u@_x0001__x0001__x0001__x0001__x0001_@u@_x0001__x0001__x0001__x0001__x0001_Àr@_x0001__x0001__x0001__x0001__x0001_q@_x0001__x0001__x0001__x0001__x0001_v@_x0001__x0001__x0001__x0001__x0001_Àw@_x0001__x0001__x0001__x0001__x0001_ t@_x0001__x0001__x0001__x0001__x0001_àz@_x0001__x0001__x0001__x0001__x0001_Àw@_x0001__x0001__x0001__x0001__x0001_@u@_x0001__x0001__x0001__x0001__x0001_ y@_x0001__x0001__x0001__x0001__x0001_v@_x0001__x0001__x0001__x0001__x0001_@u@_x0001__x0001__x0001__x0001__x0001_ w@_x0001__x0001__x0001__x0001__x0001_ t@_x0001__x0001__x0001__x0001__x0001_q@_x0001__x0001__x0001__x0001__x0001_À|@_x0001__x0001__x0001__x0001__x0001_`s@_x0001__x0001__x0001__x0001__x0001__x0001_n@_x0001__x0001__x0001__x0001__x0001__x0002__x0001_@p@_x0001__x0001__x0001__x0001__x0001_Àw@_x0001__x0001__x0001__x0001__x0001_`s@_x0001__x0001__x0001__x0001__x0001_ w@_x0001__x0001__x0001__x0001__x0001_ y@_x0001__x0001__x0001__x0001__x0001_àu@_x0001__x0001__x0001__x0001__x0001_àu@_x0001__x0001__x0001__x0001__x0001__x0001_y@_x0001__x0001__x0001__x0001__x0001_Àw@_x0001__x0001__x0001__x0001__x0001_{@_x0001__x0001__x0001__x0001__x0001_ t@_x0001__x0001__x0001__x0001__x0001_Àw@_x0001__x0001__x0001__x0001__x0001_@u@_x0001__x0001__x0001__x0001__x0001_q@_x0001__x0001__x0001__x0001__x0001_v@_x0001__x0001__x0001__x0001__x0001_ t@_x0001__x0001__x0001__x0001__x0001_ y@_x0001__x0001__x0001__x0001__x0001_Àw@_x0001__x0001__x0001__x0001__x0001_@u@_x0001__x0001__x0001__x0001__x0001_àu@_x0001__x0001__x0001__x0001__x0001_@p@_x0001__x0001__x0001__x0001__x0001_@u@_x0001__x0001__x0001__x0001__x0001_àu@_x0001__x0001__x0001__x0001__x0001_@u@_x0001__x0001__x0001__x0001__x0001_`x@_x0001__x0001__x0001__x0001__x0001_v@_x0001__x0001__x0001__x0001__x0001_ r@_x0001__x0001__x0001__x0001__x0001__x0001_y@_x0001__x0001__x0001__x0001__x0001_àp@_x0001__x0001__x0001__x0001__x0001_ r@_x0001__x0001__x0001__x0001__x0001_Àr@_x0001__x0001__x0001__x0001__x0001__x0001_t@_x0001__x0002__x0001__x0001__x0001__x0001__x0001_v@_x0001__x0001__x0001__x0001__x0001_Àr@_x0001__x0001__x0001__x0001__x0001_`x@_x0001__x0001__x0001__x0001__x0001_@p@_x0001__x0001__x0001__x0001__x0001_q@_x0001__x0001__x0001__x0001__x0001__x0001_y@_x0001__x0001__x0001__x0001__x0001_@u@_x0001__x0001__x0001__x0001__x0001_Àr@_x0001__x0001__x0001__x0001__x0001_àu@_x0001__x0001__x0001__x0001__x0001_Àw@_x0001__x0001__x0001__x0001__x0001_q@_x0001__x0001__x0001__x0001__x0001_`s@_x0001__x0001__x0001__x0001__x0001__x0001_y@_x0001__x0001__x0001__x0001__x0001_ r@_x0001__x0001__x0001__x0001__x0001_Àr@_x0001__x0001__x0001__x0001__x0001_@p@_x0001__x0001__x0001__x0001__x0001_Àr@_x0001__x0001__x0001__x0001__x0001_`s@_x0001__x0001__x0001__x0001__x0001_q@_x0001__x0001__x0001__x0001__x0001_`x@_x0001__x0001__x0001__x0001__x0001_`s@_x0001__x0001__x0001__x0001__x0001_@u@_x0001__x0001__x0001__x0001__x0001_àz@_x0001__x0001__x0001__x0001__x0001_ r@_x0001__x0001__x0001__x0001__x0001_ w@_x0001__x0001__x0001__x0001__x0001_k@_x0001__x0001__x0001__x0001__x0001_ w@_x0001__x0001__x0001__x0001__x0001_@o@_x0001__x0001__x0001__x0001__x0001_v@_x0001__x0001__x0001__x0001__x0001_@@_x0001__x0001__x0001__x0001__x0001_Àr@_x0001__x0001__x0001__x0001__x0001__x0002__x0001_ r@_x0001__x0001__x0001__x0001__x0001_àu@_x0001__x0001__x0001__x0001__x0001_àz@_x0001__x0001__x0001__x0001__x0001_q@_x0001__x0001__x0001__x0001__x0001__x0001_y@_x0001__x0001__x0001__x0001__x0001_àu@_x0001__x0001__x0001__x0001__x0001_v@_x0001__x0001__x0001__x0001__x0001__x0001_n@_x0001__x0001__x0001__x0001__x0001_k@_x0001__x0001__x0001__x0001__x0001_À|@_x0001__x0001__x0001__x0001__x0001_v@_x0001__x0001__x0001__x0001__x0001_{@_x0001__x0001__x0001__x0001__x0001_Àw@_x0001__x0001__x0001__x0001__x0001_ y@_x0001__x0001__x0001__x0001__x0001_ r@_x0001__x0001__x0001__x0001__x0001_v@_x0001__x0001__x0001__x0001__x0001_ r@_x0001__x0001__x0001__x0001__x0001_àu@_x0001__x0001__x0001__x0001__x0001_q@_x0001__x0001__x0001__x0001__x0001_ w@_x0001__x0001__x0001__x0001__x0001__x0001_y@_x0001__x0001__x0001__x0001__x0001__x0001_t@_x0001__x0001__x0001__x0001__x0001_ t@_x0001__x0001__x0001__x0001__x0001_ y@_x0001__x0001__x0001__x0001__x0001_@z@_x0001__x0001__x0001__x0001__x0001_q@_x0001__x0001__x0001__x0001__x0001__x0001_y@_x0001__x0001__x0001__x0001__x0001__x0001_t@_x0001__x0001__x0001__x0001__x0001_àz@_x0001__x0001__x0001__x0001__x0001__x0001_t@_x0001__x0001__x0001__x0001__x0001_v@_x0001__x0001__x0001__x0001__x0001_àu@_x0001__x0002__x0001__x0001__x0001__x0001__x0001__x0001_y@_x0001__x0001__x0001__x0001__x0001_@u@_x0001__x0001__x0001__x0001__x0001_`s@_x0001__x0001__x0001__x0001__x0001_v@_x0001__x0001__x0001__x0001__x0001_v@_x0001__x0001__x0001__x0001__x0001_@o@_x0001__x0001__x0001__x0001__x0001__x0001_y@_x0001__x0001__x0001__x0001__x0001_Àr@_x0001__x0001__x0001__x0001__x0001_@u@_x0001__x0001__x0001__x0001__x0001_Àr@_x0001__x0001__x0001__x0001__x0001_àu@_x0001__x0001__x0001__x0001__x0001_ w@_x0001__x0001__x0001__x0001__x0001_Àr@_x0001__x0001__x0001__x0001__x0001_Àw@_x0001__x0001__x0001__x0001__x0001_@u@_x0001__x0001__x0001__x0001__x0001_v@_x0001__x0001__x0001__x0001__x0001_àp@_x0001__x0001__x0001__x0001__x0001__x0001_t@_x0001__x0001__x0001__x0001__x0001_@z@_x0001__x0001__x0001__x0001__x0001_@u@_x0001__x0001__x0001__x0001__x0001_@j@_x0001__x0001__x0001__x0001__x0001_Àr@_x0001__x0001__x0001__x0001__x0001_@j@_x0001__x0001__x0001__x0001__x0001__x0001_t@_x0001__x0001__x0001__x0001__x0001_Àr@_x0001__x0001__x0001__x0001__x0001_ w@_x0001__x0001__x0001__x0001__x0001_@p@_x0001__x0001__x0001__x0001__x0001_Àw@_x0001__x0001__x0001__x0001__x0001_ r@_x0001__x0001__x0001__x0001__x0001_@u@_x0001__x0001__x0001__x0001__x0001__x0001_y@_x0001__x0001__x0001__x0001__x0001__x0002__x0001_ t@_x0001__x0001__x0001__x0001__x0001_àu@_x0001__x0001__x0001__x0001__x0001_ w@_x0001__x0001__x0001__x0001__x0001_Àr@_x0001__x0001__x0001__x0001__x0001_q@_x0001__x0001__x0001__x0001__x0001_@u@_x0001__x0001__x0001__x0001__x0001_àu@_x0001__x0001__x0001__x0001__x0001_v@_x0001__x0001__x0001__x0001__x0001_q@_x0001__x0001__x0001__x0001__x0001_àu@_x0001__x0001__x0001__x0001__x0001_`s@_x0001__x0001__x0001__x0001__x0001_ |@_x0001__x0001__x0001__x0001__x0001_àp@_x0001__x0001__x0001__x0001__x0001_v@_x0001__x0001__x0001__x0001__x0001_ w@_x0001__x0001__x0001__x0001__x0001__x0001_t@_x0001__x0001__x0001__x0001__x0001_@p@_x0001__x0001__x0001__x0001__x0001_@o@_x0001__x0001__x0001__x0001__x0001_ t@_x0001__x0001__x0001__x0001__x0001_@p@_x0001__x0001__x0001__x0001__x0001_Àr@_x0001__x0001__x0001__x0001__x0001_ r@_x0001__x0001__x0001__x0001__x0001_Àw@_x0001__x0001__x0001__x0001__x0001_v@_x0001__x0001__x0001__x0001__x0001_@@_x0001__x0001__x0001__x0001__x0001_ r@_x0001__x0001__x0001__x0001__x0001_ w@_x0001__x0001__x0001__x0001__x0001_ t@_x0001__x0001__x0001__x0001__x0001_ r@_x0001__x0001__x0001__x0001__x0001_ t@_x0001__x0001__x0001__x0001__x0001_àp@_x0001__x0001__x0001__x0001__x0001_@u@_x0001__x0002__x0001__x0001__x0001__x0001__x0001_v@_x0001__x0001__x0001__x0001__x0001_@u@_x0001__x0001__x0001__x0001__x0001_`x@_x0001__x0001__x0001__x0001__x0001_@u@_x0001__x0001__x0001__x0001__x0001_àu@_x0001__x0001__x0001__x0001__x0001_ y@_x0001__x0001__x0001__x0001__x0001_v@_x0001__x0001__x0001__x0001__x0001__x0001_y@_x0001__x0001__x0001__x0001__x0001_`s@_x0001__x0001__x0001__x0001__x0001__x0001_t@_x0001__x0001__x0001__x0001__x0001_Àr@_x0001__x0001__x0001__x0001__x0001_`x@_x0001__x0001__x0001__x0001__x0001_ y@_x0001__x0001__x0001__x0001__x0001_q@_x0001__x0001__x0001__x0001__x0001_ t@_x0001__x0001__x0001__x0001__x0001_àp@_x0001__x0001__x0001__x0001__x0001_ r@_x0001__x0001__x0001__x0001__x0001_ t@_x0001__x0001__x0001__x0001__x0001__x0001_t@_x0001__x0001__x0001__x0001__x0001_àu@_x0001__x0001__x0001__x0001__x0001_v@_x0001__x0001__x0001__x0001__x0001__x0001_y@_x0001__x0001__x0001__x0001__x0001_ y@_x0001__x0001__x0001__x0001__x0001_àp@_x0001__x0001__x0001__x0001__x0001_àz@_x0001__x0001__x0001__x0001__x0001_ r@_x0001__x0001__x0001__x0001__x0001_Àw@_x0001__x0001__x0001__x0001__x0001__x0001_t@_x0001__x0001__x0001__x0001__x0001_àu@_x0001__x0001__x0001__x0001__x0001_`s@_x0001__x0001__x0001__x0001__x0001_@u@_x0001__x0001__x0001__x0001__x0001__x0002__x0001_Àr@_x0001__x0001__x0001__x0001__x0001__x0001_t@_x0001__x0001__x0001__x0001__x0001_Àw@_x0001__x0001__x0001__x0001__x0001_ y@_x0001__x0001__x0001__x0001__x0001_ w@_x0001__x0001__x0001__x0001__x0001_àu@_x0001__x0001__x0001__x0001__x0001_ t@_x0001__x0001__x0001__x0001__x0001_àu@_x0001__x0001__x0001__x0001__x0001_àu@_x0001__x0001__x0001__x0001__x0001_@z@_x0001__x0001__x0001__x0001__x0001_@u@_x0001__x0001__x0001__x0001__x0001__x0001_n@_x0001__x0001__x0001__x0001__x0001_àu@_x0001__x0001__x0001__x0001__x0001_q@_x0001__x0001__x0001__x0001__x0001_ t@_x0001__x0001__x0001__x0001__x0001_`x@_x0001__x0001__x0001__x0001__x0001_q@_x0001__x0001__x0001__x0001__x0001_q@_x0001__x0001__x0001__x0001__x0001_Àr@_x0001__x0001__x0001__x0001__x0001_v@_x0001__x0001__x0001__x0001__x0001__x0001_y@_x0001__x0001__x0001__x0001__x0001__x0001_t@_x0001__x0001__x0001__x0001__x0001_ r@_x0001__x0001__x0001__x0001__x0001_Àr@_x0001__x0001__x0001__x0001__x0001_@p@_x0001__x0001__x0001__x0001__x0001__x0001_y@_x0001__x0001__x0001__x0001__x0001_àp@_x0001__x0001__x0001__x0001__x0001__x0001_y@_x0001__x0001__x0001__x0001__x0001_`s@_x0001__x0001__x0001__x0001__x0001_àz@_x0001__x0001__x0001__x0001__x0001_ w@_x0001__x0001__x0001__x0001__x0001__x0001_t@</t>
  </si>
  <si>
    <t>0ad73a830dd0c1c45daa41f86d214426_x0001__x0002__x0001__x0001__x0001__x0001__x0001__x0001_n@_x0001__x0001__x0001__x0001__x0001_Àr@_x0001__x0001__x0001__x0001__x0001_`s@_x0001__x0001__x0001__x0001__x0001_àu@_x0001__x0001__x0001__x0001__x0001_@o@_x0001__x0001__x0001__x0001__x0001_àu@_x0001__x0001__x0001__x0001__x0001_`s@_x0001__x0001__x0001__x0001__x0001_@p@_x0001__x0001__x0001__x0001__x0001__x0001_t@_x0001__x0001__x0001__x0001__x0001_Àw@_x0001__x0001__x0001__x0001__x0001_àu@_x0001__x0001__x0001__x0001__x0001_àu@_x0001__x0001__x0001__x0001__x0001_àp@_x0001__x0001__x0001__x0001__x0001_{@_x0001__x0001__x0001__x0001__x0001_@o@_x0001__x0001__x0001__x0001__x0001__x0001_i@_x0001__x0001__x0001__x0001__x0001__x0001_~@_x0001__x0001__x0001__x0001__x0001_Àw@_x0001__x0001__x0001__x0001__x0001__x0001_t@_x0001__x0001__x0001__x0001__x0001_@u@_x0001__x0001__x0001__x0001__x0001_@u@_x0001__x0001__x0001__x0001__x0001_ t@_x0001__x0001__x0001__x0001__x0001_k@_x0001__x0001__x0001__x0001__x0001_@u@_x0001__x0001__x0001__x0001__x0001_ w@_x0001__x0001__x0001__x0001__x0001_àz@_x0001__x0001__x0001__x0001__x0001_v@_x0001__x0001__x0001__x0001__x0001_@u@_x0001__x0001__x0001__x0001__x0001_`s@_x0001__x0001__x0001__x0001__x0001_àu@_x0001__x0001__x0001__x0001__x0001_q@_x0001__x0001__x0001__x0001__x0001__x0002__x0001_k@_x0001__x0001__x0001__x0001__x0001__x0001_t@_x0001__x0001__x0001__x0001__x0001_@p@_x0001__x0001__x0001__x0001__x0001_`s@_x0001__x0001__x0001__x0001__x0001_ y@_x0001__x0001__x0001__x0001__x0001_àp@_x0001__x0001__x0001__x0001__x0001_Àr@_x0001__x0001__x0001__x0001__x0001_Àw@_x0001__x0001__x0001__x0001__x0001_ w@_x0001__x0001__x0001__x0001__x0001_`s@_x0001__x0001__x0001__x0001__x0001_v@_x0001__x0001__x0001__x0001__x0001_ w@_x0001__x0001__x0001__x0001__x0001_@z@_x0001__x0001__x0001__x0001__x0001_àp@_x0001__x0001__x0001__x0001__x0001_ r@_x0001__x0001__x0001__x0001__x0001_àu@_x0001__x0001__x0001__x0001__x0001__x0001_t@_x0001__x0001__x0001__x0001__x0001_@u@_x0001__x0001__x0001__x0001__x0001_@u@_x0001__x0001__x0001__x0001__x0001__x0001_t@_x0001__x0001__x0001__x0001__x0001__x0001_t@_x0001__x0001__x0001__x0001__x0001__x0001_y@_x0001__x0001__x0001__x0001__x0001_Àw@_x0001__x0001__x0001__x0001__x0001_ r@_x0001__x0001__x0001__x0001__x0001_Àr@_x0001__x0001__x0001__x0001__x0001_ t@_x0001__x0001__x0001__x0001__x0001_àu@_x0001__x0001__x0001__x0001__x0001_àp@_x0001__x0001__x0001__x0001__x0001_ r@_x0001__x0001__x0001__x0001__x0001_@p@_x0001__x0001__x0001__x0001__x0001_Àw@_x0001__x0001__x0001__x0001__x0001_Àw@_x0001__x0002__x0001__x0001__x0001__x0001__x0001_v@_x0001__x0001__x0001__x0001__x0001_àp@_x0001__x0001__x0001__x0001__x0001__x0001_n@_x0001__x0001__x0001__x0001__x0001__x0001_y@_x0001__x0001__x0001__x0001__x0001_`s@_x0001__x0001__x0001__x0001__x0001_`x@_x0001__x0001__x0001__x0001__x0001_ r@_x0001__x0001__x0001__x0001__x0001__x0001_n@_x0001__x0001__x0001__x0001__x0001_àp@_x0001__x0001__x0001__x0001__x0001_ |@_x0001__x0001__x0001__x0001__x0001_@u@_x0001__x0001__x0001__x0001__x0001__x0001_t@_x0001__x0001__x0001__x0001__x0001_àp@_x0001__x0001__x0001__x0001__x0001_ t@_x0001__x0001__x0001__x0001__x0001__x0001_y@_x0001__x0001__x0001__x0001__x0001_ y@_x0001__x0001__x0001__x0001__x0001_ w@_x0001__x0001__x0001__x0001__x0001__x0001_y@_x0001__x0001__x0001__x0001__x0001_ w@_x0001__x0001__x0001__x0001__x0001__x0001_n@_x0001__x0001__x0001__x0001__x0001_ r@_x0001__x0001__x0001__x0001__x0001_`s@_x0001__x0001__x0001__x0001__x0001_ w@_x0001__x0001__x0001__x0001__x0001_ r@_x0001__x0001__x0001__x0001__x0001_q@_x0001__x0001__x0001__x0001__x0001_q@_x0001__x0001__x0001__x0001__x0001_Àr@_x0001__x0001__x0001__x0001__x0001_`s@_x0001__x0001__x0001__x0001__x0001_àu@_x0001__x0001__x0001__x0001__x0001_Àr@_x0001__x0001__x0001__x0001__x0001_v@_x0001__x0001__x0001__x0001__x0001__x0002__x0001_`s@_x0001__x0001__x0001__x0001__x0001_àu@_x0001__x0001__x0001__x0001__x0001_ w@_x0001__x0001__x0001__x0001__x0001_v@_x0001__x0001__x0001__x0001__x0001_@z@_x0001__x0001__x0001__x0001__x0001_`x@_x0001__x0001__x0001__x0001__x0001__x0001_n@_x0001__x0001__x0001__x0001__x0001__x0001_t@_x0001__x0001__x0001__x0001__x0001_`x@_x0001__x0001__x0001__x0001__x0001_ w@_x0001__x0001__x0001__x0001__x0001_`s@_x0001__x0001__x0001__x0001__x0001_@o@_x0001__x0001__x0001__x0001__x0001_Àr@_x0001__x0001__x0001__x0001__x0001_àu@_x0001__x0001__x0001__x0001__x0001_@u@_x0001__x0001__x0001__x0001__x0001_@p@_x0001__x0001__x0001__x0001__x0001_ w@_x0001__x0001__x0001__x0001__x0001__x0001_t@_x0001__x0001__x0001__x0001__x0001_@z@_x0001__x0001__x0001__x0001__x0001_ t@_x0001__x0001__x0001__x0001__x0001_@p@_x0001__x0001__x0001__x0001__x0001__x0001_t@_x0001__x0001__x0001__x0001__x0001_{@_x0001__x0001__x0001__x0001__x0001_ y@_x0001__x0001__x0001__x0001__x0001_q@_x0001__x0001__x0001__x0001__x0001_@p@_x0001__x0001__x0001__x0001__x0001_Àr@_x0001__x0001__x0001__x0001__x0001_Àw@_x0001__x0001__x0001__x0001__x0001_v@_x0001__x0001__x0001__x0001__x0001_@z@_x0001__x0001__x0001__x0001__x0001__x0001_t@_x0001__x0001__x0001__x0001__x0001_ t@_x0001__x0002__x0001__x0001__x0001__x0001__x0001__x0001_t@_x0001__x0001__x0001__x0001__x0001__x0001_n@_x0001__x0001__x0001__x0001__x0001_q@_x0001__x0001__x0001__x0001__x0001_ t@_x0001__x0001__x0001__x0001__x0001_Àr@_x0001__x0001__x0001__x0001__x0001_@j@_x0001__x0001__x0001__x0001__x0001_àu@_x0001__x0001__x0001__x0001__x0001_v@_x0001__x0001__x0001__x0001__x0001_@u@_x0001__x0001__x0001__x0001__x0001_ w@_x0001__x0001__x0001__x0001__x0001_v@_x0001__x0001__x0001__x0001__x0001_àu@_x0001__x0001__x0001__x0001__x0001_ w@_x0001__x0001__x0001__x0001__x0001__x0001_t@_x0001__x0001__x0001__x0001__x0001_À|@_x0001__x0001__x0001__x0001__x0001_ w@_x0001__x0001__x0001__x0001__x0001_@z@_x0001__x0001__x0001__x0001__x0001_@o@_x0001__x0001__x0001__x0001__x0001_ r@_x0001__x0001__x0001__x0001__x0001_@u@_x0001__x0001__x0001__x0001__x0001_`s@_x0001__x0001__x0001__x0001__x0001_Àw@_x0001__x0001__x0001__x0001__x0001_Àw@_x0001__x0001__x0001__x0001__x0001_àu@_x0001__x0001__x0001__x0001__x0001__x0001_y@_x0001__x0001__x0001__x0001__x0001_`s@_x0001__x0001__x0001__x0001__x0001__x0001_t@_x0001__x0001__x0001__x0001__x0001__x0001_t@_x0001__x0001__x0001__x0001__x0001_@p@_x0001__x0001__x0001__x0001__x0001_@u@_x0001__x0001__x0001__x0001__x0001_ t@_x0001__x0001__x0001__x0001__x0001__x0002__x0001_q@_x0001__x0001__x0001__x0001__x0001__x0001_~@_x0001__x0001__x0001__x0001__x0001_àp@_x0001__x0001__x0001__x0001__x0001_àp@_x0001__x0001__x0001__x0001__x0001_@p@_x0001__x0001__x0001__x0001__x0001__x0001_y@_x0001__x0001__x0001__x0001__x0001_Àw@_x0001__x0001__x0001__x0001__x0001_ y@_x0001__x0001__x0001__x0001__x0001__x0001_t@_x0001__x0001__x0001__x0001__x0001__x0001_n@_x0001__x0001__x0001__x0001__x0001_ t@_x0001__x0001__x0001__x0001__x0001_àz@_x0001__x0001__x0001__x0001__x0001_Àr@_x0001__x0001__x0001__x0001__x0001_`}@_x0001__x0001__x0001__x0001__x0001_q@_x0001__x0001__x0001__x0001__x0001_@u@_x0001__x0001__x0001__x0001__x0001_{@_x0001__x0001__x0001__x0001__x0001__x0001_t@_x0001__x0001__x0001__x0001__x0001_v@_x0001__x0001__x0001__x0001__x0001_ t@_x0001__x0001__x0001__x0001__x0001_àz@_x0001__x0001__x0001__x0001__x0001_`s@_x0001__x0001__x0001__x0001__x0001_v@_x0001__x0001__x0001__x0001__x0001_Àr@_x0001__x0001__x0001__x0001__x0001_Àw@_x0001__x0001__x0001__x0001__x0001_`s@_x0001__x0001__x0001__x0001__x0001_ y@_x0001__x0001__x0001__x0001__x0001_`s@_x0001__x0001__x0001__x0001__x0001_@u@_x0001__x0001__x0001__x0001__x0001_ t@_x0001__x0001__x0001__x0001__x0001_@u@_x0001__x0001__x0001__x0001__x0001_`x@_x0001__x0002__x0001__x0001__x0001__x0001__x0001_ t@_x0001__x0001__x0001__x0001__x0001_àu@_x0001__x0001__x0001__x0001__x0001_Àw@_x0001__x0001__x0001__x0001__x0001_`}@_x0001__x0001__x0001__x0001__x0001_v@_x0001__x0001__x0001__x0001__x0001_Àw@_x0001__x0001__x0001__x0001__x0001__x0001_n@_x0001__x0001__x0001__x0001__x0001__x0001_y@_x0001__x0001__x0001__x0001__x0001_ t@_x0001__x0001__x0001__x0001__x0001_@o@_x0001__x0001__x0001__x0001__x0001_ r@_x0001__x0001__x0001__x0001__x0001_v@_x0001__x0001__x0001__x0001__x0001_àp@_x0001__x0001__x0001__x0001__x0001_ y@_x0001__x0001__x0001__x0001__x0001_`x@_x0001__x0001__x0001__x0001__x0001_Àw@_x0001__x0001__x0001__x0001__x0001__x0001_y@_x0001__x0001__x0001__x0001__x0001_ w@_x0001__x0001__x0001__x0001__x0001_@u@_x0001__x0001__x0001__x0001__x0001_À|@_x0001__x0001__x0001__x0001__x0001_ t@_x0001__x0001__x0001__x0001__x0001_@z@_x0001__x0001__x0001__x0001__x0001_àz@_x0001__x0001__x0001__x0001__x0001_àu@_x0001__x0001__x0001__x0001__x0001_À|@_x0001__x0001__x0001__x0001__x0001_@o@_x0001__x0001__x0001__x0001__x0001_Àr@_x0001__x0001__x0001__x0001__x0001_@o@_x0001__x0001__x0001__x0001__x0001_ y@_x0001__x0001__x0001__x0001__x0001_v@_x0001__x0001__x0001__x0001__x0001_Àw@_x0001__x0001__x0001__x0001__x0001__x0002__x0001_àu@_x0001__x0001__x0001__x0001__x0001_v@_x0001__x0001__x0001__x0001__x0001_`}@_x0001__x0001__x0001__x0001__x0001_`s@_x0001__x0001__x0001__x0001__x0001_@u@_x0001__x0001__x0001__x0001__x0001_`s@_x0001__x0001__x0001__x0001__x0001_@u@_x0001__x0001__x0001__x0001__x0001_@o@_x0001__x0001__x0001__x0001__x0001_v@_x0001__x0001__x0001__x0001__x0001_ y@_x0001__x0001__x0001__x0001__x0001_`s@_x0001__x0001__x0001__x0001__x0001_@z@_x0001__x0001__x0001__x0001__x0001_àp@_x0001__x0001__x0001__x0001__x0001_Àw@_x0001__x0001__x0001__x0001__x0001_Àw@_x0001__x0001__x0001__x0001__x0001_@u@_x0001__x0001__x0001__x0001__x0001_q@_x0001__x0001__x0001__x0001__x0001_v@_x0001__x0001__x0001__x0001__x0001__x0001_y@_x0001__x0001__x0001__x0001__x0001_`s@_x0001__x0001__x0001__x0001__x0001_@p@_x0001__x0001__x0001__x0001__x0001_Àr@_x0001__x0001__x0001__x0001__x0001_ w@_x0001__x0001__x0001__x0001__x0001_Àw@_x0001__x0001__x0001__x0001__x0001_Àr@_x0001__x0001__x0001__x0001__x0001_Àw@_x0001__x0001__x0001__x0001__x0001_`s@_x0001__x0001__x0001__x0001__x0001__x0001_t@_x0001__x0001__x0001__x0001__x0001_ |@_x0001__x0001__x0001__x0001__x0001_@p@_x0001__x0001__x0001__x0001__x0001_@u@_x0001__x0001__x0001__x0001__x0001_v@_x0001__x0002__x0001__x0001__x0001__x0001__x0001_à@_x0001__x0001__x0001__x0001__x0001_@z@_x0001__x0001__x0001__x0001__x0001_ r@_x0001__x0001__x0001__x0001__x0001_v@_x0001__x0001__x0001__x0001__x0001__x0001_n@_x0001__x0001__x0001__x0001__x0001_àu@_x0001__x0001__x0001__x0001__x0001_ r@_x0001__x0001__x0001__x0001__x0001_ w@_x0001__x0001__x0001__x0001__x0001_{@_x0001__x0001__x0001__x0001__x0001_àu@_x0001__x0001__x0001__x0001__x0001_àu@_x0001__x0001__x0001__x0001__x0001_Àw@_x0001__x0001__x0001__x0001__x0001_`s@_x0001__x0001__x0001__x0001__x0001__x0001_t@_x0001__x0001__x0001__x0001__x0001_Àr@_x0001__x0001__x0001__x0001__x0001_Àw@_x0001__x0001__x0001__x0001__x0001__x0001_t@_x0001__x0001__x0001__x0001__x0001_ t@_x0001__x0001__x0001__x0001__x0001_ t@_x0001__x0001__x0001__x0001__x0001_`s@_x0001__x0001__x0001__x0001__x0001__x0001_t@_x0001__x0001__x0001__x0001__x0001_v@_x0001__x0001__x0001__x0001__x0001_@u@_x0001__x0001__x0001__x0001__x0001_ y@_x0001__x0001__x0001__x0001__x0001_v@_x0001__x0001__x0001__x0001__x0001_`x@_x0001__x0001__x0001__x0001__x0001_`}@_x0001__x0001__x0001__x0001__x0001_ y@_x0001__x0001__x0001__x0001__x0001_q@_x0001__x0001__x0001__x0001__x0001_àu@_x0001__x0001__x0001__x0001__x0001_@_x0001__x0001__x0001__x0001__x0001__x0002__x0001_@o@_x0001__x0001__x0001__x0001__x0001_ w@_x0001__x0001__x0001__x0001__x0001_`s@_x0001__x0001__x0001__x0001__x0001_@u@_x0001__x0001__x0001__x0001__x0001_{@_x0001__x0001__x0001__x0001__x0001__x0001_t@_x0001__x0001__x0001__x0001__x0001_@u@_x0001__x0001__x0001__x0001__x0001__x0001_y@_x0001__x0001__x0001__x0001__x0001_ r@_x0001__x0001__x0001__x0001__x0001_Àw@_x0001__x0001__x0001__x0001__x0001_`x@_x0001__x0001__x0001__x0001__x0001_àp@_x0001__x0001__x0001__x0001__x0001_{@_x0001__x0001__x0001__x0001__x0001_ w@_x0001__x0001__x0001__x0001__x0001__x0001_t@_x0001__x0001__x0001__x0001__x0001_{@_x0001__x0001__x0001__x0001__x0001__x0001_y@_x0001__x0001__x0001__x0001__x0001_ t@_x0001__x0001__x0001__x0001__x0001_`s@_x0001__x0001__x0001__x0001__x0001_Àr@_x0001__x0001__x0001__x0001__x0001_`x@_x0001__x0001__x0001__x0001__x0001_v@_x0001__x0001__x0001__x0001__x0001_ r@_x0001__x0001__x0001__x0001__x0001_ |@_x0001__x0001__x0001__x0001__x0001_q@_x0001__x0001__x0001__x0001__x0001__x0001_y@_x0001__x0001__x0001__x0001__x0001_`s@_x0001__x0001__x0001__x0001__x0001_ w@_x0001__x0001__x0001__x0001__x0001_àu@_x0001__x0001__x0001__x0001__x0001_v@_x0001__x0001__x0001__x0001__x0001_ y@_x0001__x0001__x0001__x0001__x0001_Àw@_x0001__x0002__x0001__x0001__x0001__x0001__x0001__x0001_t@_x0001__x0001__x0001__x0001__x0001_Àr@_x0001__x0001__x0001__x0001__x0001_@o@_x0001__x0001__x0001__x0001__x0001__x0001_y@_x0001__x0001__x0001__x0001__x0001__x0001_t@_x0001__x0001__x0001__x0001__x0001_àu@_x0001__x0001__x0001__x0001__x0001_Àr@_x0001__x0001__x0001__x0001__x0001__x0001_t@_x0001__x0001__x0001__x0001__x0001_àu@_x0001__x0001__x0001__x0001__x0001_ t@_x0001__x0001__x0001__x0001__x0001_@o@_x0001__x0001__x0001__x0001__x0001_àu@_x0001__x0001__x0001__x0001__x0001_@u@_x0001__x0001__x0001__x0001__x0001_v@_x0001__x0001__x0001__x0001__x0001_`s@_x0001__x0001__x0001__x0001__x0001_àu@_x0001__x0001__x0001__x0001__x0001_Àr@_x0001__x0001__x0001__x0001__x0001_ r@_x0001__x0001__x0001__x0001__x0001_`}@_x0001__x0001__x0001__x0001__x0001_Àr@_x0001__x0001__x0001__x0001__x0001__x0001_y@_x0001__x0001__x0001__x0001__x0001_q@_x0001__x0001__x0001__x0001__x0001__x0001_t@_x0001__x0001__x0001__x0001__x0001_Àr@_x0001__x0001__x0001__x0001__x0001_àz@_x0001__x0001__x0001__x0001__x0001_`x@_x0001__x0001__x0001__x0001__x0001_`x@_x0001__x0001__x0001__x0001__x0001_àz@_x0001__x0001__x0001__x0001__x0001__x0001_~@_x0001__x0001__x0001__x0001__x0001_Àw@_x0001__x0001__x0001__x0001__x0001_àu@_x0001__x0001__x0001__x0001__x0001__x0002__x0001_@z@_x0001__x0001__x0001__x0001__x0001_ t@_x0001__x0001__x0001__x0001__x0001_ t@_x0001__x0001__x0001__x0001__x0001_àu@_x0001__x0001__x0001__x0001__x0001_@u@_x0001__x0001__x0001__x0001__x0001_Àr@_x0001__x0001__x0001__x0001__x0001_À|@_x0001__x0001__x0001__x0001__x0001_@p@_x0001__x0001__x0001__x0001__x0001_q@_x0001__x0001__x0001__x0001__x0001_ y@_x0001__x0001__x0001__x0001__x0001_Àw@_x0001__x0001__x0001__x0001__x0001_`x@_x0001__x0001__x0001__x0001__x0001_ t@_x0001__x0001__x0001__x0001__x0001__x0001_~@_x0001__x0001__x0001__x0001__x0001_v@_x0001__x0001__x0001__x0001__x0001__x0001_t@_x0001__x0001__x0001__x0001__x0001__x0001_~@_x0001__x0001__x0001__x0001__x0001_@u@_x0001__x0001__x0001__x0001__x0001_àu@_x0001__x0001__x0001__x0001__x0001_ r@_x0001__x0001__x0001__x0001__x0001_ r@_x0001__x0001__x0001__x0001__x0001_`s@_x0001__x0001__x0001__x0001__x0001_@u@_x0001__x0001__x0001__x0001__x0001_àp@_x0001__x0001__x0001__x0001__x0001_`}@_x0001__x0001__x0001__x0001__x0001_ w@_x0001__x0001__x0001__x0001__x0001_`x@_x0001__x0001__x0001__x0001__x0001_`x@_x0001__x0001__x0001__x0001__x0001__x0001_t@_x0001__x0001__x0001__x0001__x0001_ y@_x0001__x0001__x0001__x0001__x0001_q@_x0001__x0001__x0001__x0001__x0001__x0001_t@_x0001__x0002__x0001__x0001__x0001__x0001__x0001_@u@_x0001__x0001__x0001__x0001__x0001__x0001_t@_x0001__x0001__x0001__x0001__x0001_Àr@_x0001__x0001__x0001__x0001__x0001_v@_x0001__x0001__x0001__x0001__x0001_`s@_x0001__x0001__x0001__x0001__x0001__x0001_t@_x0001__x0001__x0001__x0001__x0001_àu@_x0001__x0001__x0001__x0001__x0001_@u@_x0001__x0001__x0001__x0001__x0001_q@_x0001__x0001__x0001__x0001__x0001_ w@_x0001__x0001__x0001__x0001__x0001__x0001_y@_x0001__x0001__x0001__x0001__x0001_`x@_x0001__x0001__x0001__x0001__x0001_àp@_x0001__x0001__x0001__x0001__x0001_ y@_x0001__x0001__x0001__x0001__x0001_@p@_x0001__x0001__x0001__x0001__x0001_`s@_x0001__x0001__x0001__x0001__x0001__x0001_t@_x0001__x0001__x0001__x0001__x0001_Àw@_x0001__x0001__x0001__x0001__x0001_ w@_x0001__x0001__x0001__x0001__x0001_ t@_x0001__x0001__x0001__x0001__x0001_àu@_x0001__x0001__x0001__x0001__x0001_q@_x0001__x0001__x0001__x0001__x0001_ r@_x0001__x0001__x0001__x0001__x0001_@o@_x0001__x0001__x0001__x0001__x0001_`x@_x0001__x0001__x0001__x0001__x0001_Àl@_x0001__x0001__x0001__x0001__x0001_`x@_x0001__x0001__x0001__x0001__x0001_àu@_x0001__x0001__x0001__x0001__x0001_ w@_x0001__x0001__x0001__x0001__x0001_@j@_x0001__x0001__x0001__x0001__x0001_ w@_x0001__x0001__x0001__x0001__x0001__x0002__x0001_àu@_x0001__x0001__x0001__x0001__x0001__x0001_t@_x0001__x0001__x0001__x0001__x0001_@u@_x0001__x0001__x0001__x0001__x0001_Àr@_x0001__x0001__x0001__x0001__x0001_@p@_x0001__x0001__x0001__x0001__x0001_Àw@_x0001__x0001__x0001__x0001__x0001_ t@_x0001__x0001__x0001__x0001__x0001_ w@_x0001__x0001__x0001__x0001__x0001_àp@_x0001__x0001__x0001__x0001__x0001_ r@_x0001__x0001__x0001__x0001__x0001__x0001_t@_x0001__x0001__x0001__x0001__x0001__x0001_n@_x0001__x0001__x0001__x0001__x0001_àu@_x0001__x0001__x0001__x0001__x0001_`s@_x0001__x0001__x0001__x0001__x0001_@p@_x0001__x0001__x0001__x0001__x0001_@p@_x0001__x0001__x0001__x0001__x0001_v@_x0001__x0001__x0001__x0001__x0001_Àw@_x0001__x0001__x0001__x0001__x0001_ r@_x0001__x0001__x0001__x0001__x0001_ |@_x0001__x0001__x0001__x0001__x0001_@o@_x0001__x0001__x0001__x0001__x0001_ w@_x0001__x0001__x0001__x0001__x0001_ r@_x0001__x0001__x0001__x0001__x0001_`x@_x0001__x0001__x0001__x0001__x0001_q@_x0001__x0001__x0001__x0001__x0001_`s@_x0001__x0001__x0001__x0001__x0001_àp@_x0001__x0001__x0001__x0001__x0001_`s@_x0001__x0001__x0001__x0001__x0001__x0001_n@_x0001__x0001__x0001__x0001__x0001_`x@_x0001__x0001__x0001__x0001__x0001_ t@_x0001__x0001__x0001__x0001__x0001__x0001_t@_x0001__x0002__x0001__x0001__x0001__x0001__x0001_@p@_x0001__x0001__x0001__x0001__x0001_àu@_x0001__x0001__x0001__x0001__x0001_`x@_x0001__x0001__x0001__x0001__x0001_àu@_x0001__x0001__x0001__x0001__x0001_ t@_x0001__x0001__x0001__x0001__x0001_`}@_x0001__x0001__x0001__x0001__x0001__x0001_t@_x0001__x0001__x0001__x0001__x0001_àu@_x0001__x0001__x0001__x0001__x0001_`s@_x0001__x0001__x0001__x0001__x0001_Àr@_x0001__x0001__x0001__x0001__x0001_àz@_x0001__x0001__x0001__x0001__x0001_ w@_x0001__x0001__x0001__x0001__x0001_@z@_x0001__x0001__x0001__x0001__x0001_@z@_x0001__x0001__x0001__x0001__x0001_@u@_x0001__x0001__x0001__x0001__x0001_ w@_x0001__x0001__x0001__x0001__x0001_@p@_x0001__x0001__x0001__x0001__x0001_ w@_x0001__x0001__x0001__x0001__x0001_v@_x0001__x0001__x0001__x0001__x0001_@u@_x0001__x0001__x0001__x0001__x0001__x0001_t@_x0001__x0001__x0001__x0001__x0001_ |@_x0001__x0001__x0001__x0001__x0001_ t@_x0001__x0001__x0001__x0001__x0001_@u@_x0001__x0001__x0001__x0001__x0001__x0001_t@_x0001__x0001__x0001__x0001__x0001_@@_x0001__x0001__x0001__x0001__x0001_ w@_x0001__x0001__x0001__x0001__x0001_`x@_x0001__x0001__x0001__x0001__x0001_ w@_x0001__x0001__x0001__x0001__x0001_ w@_x0001__x0001__x0001__x0001__x0001_àz@_x0001__x0001__x0001__x0001__x0001__x0002__x0001_@p@_x0001__x0001__x0001__x0001__x0001__x0001_t@_x0001__x0001__x0001__x0001__x0001_v@_x0001__x0001__x0001__x0001__x0001_à@_x0001__x0001__x0001__x0001__x0001_àz@_x0001__x0001__x0001__x0001__x0001__x0001_n@_x0001__x0001__x0001__x0001__x0001_@u@_x0001__x0001__x0001__x0001__x0001_ r@_x0001__x0001__x0001__x0001__x0001_{@_x0001__x0001__x0001__x0001__x0001__x0001_t@_x0001__x0001__x0001__x0001__x0001_Àr@_x0001__x0001__x0001__x0001__x0001_Àw@_x0001__x0001__x0001__x0001__x0001_q@_x0001__x0001__x0001__x0001__x0001_@u@_x0001__x0001__x0001__x0001__x0001_À|@_x0001__x0001__x0001__x0001__x0001_q@_x0001__x0001__x0001__x0001__x0001_àp@_x0001__x0001__x0001__x0001__x0001_ t@_x0001__x0001__x0001__x0001__x0001__x0001_~@_x0001__x0001__x0001__x0001__x0001_àu@_x0001__x0001__x0001__x0001__x0001_ r@_x0001__x0001__x0001__x0001__x0001_àp@_x0001__x0001__x0001__x0001__x0001_`s@_x0001__x0001__x0001__x0001__x0001__x0001_t@_x0001__x0001__x0001__x0001__x0001__x0001_t@_x0001__x0001__x0001__x0001__x0001_Àr@_x0001__x0001__x0001__x0001__x0001_`x@_x0001__x0001__x0001__x0001__x0001_ t@_x0001__x0001__x0001__x0001__x0001_ r@_x0001__x0001__x0001__x0001__x0001__x0001_y@_x0001__x0001__x0001__x0001__x0001_À|@_x0001__x0001__x0001__x0001__x0001_ w@_x0001__x0002__x0001__x0001__x0001__x0001__x0001_@o@_x0001__x0001__x0001__x0001__x0001_Àw@_x0001__x0001__x0001__x0001__x0001_v@_x0001__x0001__x0001__x0001__x0001_@p@_x0001__x0001__x0001__x0001__x0001_v@_x0001__x0001__x0001__x0001__x0001_@u@_x0001__x0001__x0001__x0001__x0001_ w@_x0001__x0001__x0001__x0001__x0001_v@_x0001__x0001__x0001__x0001__x0001_ t@_x0001__x0001__x0001__x0001__x0001_ |@_x0001__x0001__x0001__x0001__x0001_`s@_x0001__x0001__x0001__x0001__x0001_À|@_x0001__x0001__x0001__x0001__x0001_Àr@_x0001__x0001__x0001__x0001__x0001_@u@_x0001__x0001__x0001__x0001__x0001_ y@_x0001__x0001__x0001__x0001__x0001_@p@_x0001__x0001__x0001__x0001__x0001__x0001_t@_x0001__x0001__x0001__x0001__x0001_@p@_x0001__x0001__x0001__x0001__x0001_àu@_x0001__x0001__x0001__x0001__x0001__x0001_y@_x0001__x0001__x0001__x0001__x0001_q@_x0001__x0001__x0001__x0001__x0001_@p@_x0001__x0001__x0001__x0001__x0001_àp@_x0001__x0001__x0001__x0001__x0001__x0001_t@_x0001__x0001__x0001__x0001__x0001_`x@_x0001__x0001__x0001__x0001__x0001_@u@_x0001__x0001__x0001__x0001__x0001_àu@_x0001__x0001__x0001__x0001__x0001__x0001_t@_x0001__x0001__x0001__x0001__x0001_@p@_x0001__x0001__x0001__x0001__x0001_q@_x0001__x0001__x0001__x0001__x0001_Àw@_x0001__x0001__x0001__x0001__x0001__x0002__x0001__x0001_y@_x0001__x0001__x0001__x0001__x0001_ w@_x0001__x0001__x0001__x0001__x0001_Àw@_x0001__x0001__x0001__x0001__x0001__x0001_n@_x0001__x0001__x0001__x0001__x0001_@u@_x0001__x0001__x0001__x0001__x0001_àu@_x0001__x0001__x0001__x0001__x0001_v@_x0001__x0001__x0001__x0001__x0001_àu@_x0001__x0001__x0001__x0001__x0001_ r@_x0001__x0001__x0001__x0001__x0001_Àr@_x0001__x0001__x0001__x0001__x0001_`x@_x0001__x0001__x0001__x0001__x0001_@z@_x0001__x0001__x0001__x0001__x0001__x0001_y@_x0001__x0001__x0001__x0001__x0001_v@_x0001__x0001__x0001__x0001__x0001_Àw@_x0001__x0001__x0001__x0001__x0001_àz@_x0001__x0001__x0001__x0001__x0001_àu@_x0001__x0001__x0001__x0001__x0001_àu@_x0001__x0001__x0001__x0001__x0001_`s@_x0001__x0001__x0001__x0001__x0001_@z@_x0001__x0001__x0001__x0001__x0001_v@_x0001__x0001__x0001__x0001__x0001_ w@_x0001__x0001__x0001__x0001__x0001__x0001_t@_x0001__x0001__x0001__x0001__x0001_ y@_x0001__x0001__x0001__x0001__x0001_ r@_x0001__x0001__x0001__x0001__x0001_ y@_x0001__x0001__x0001__x0001__x0001_`x@_x0001__x0001__x0001__x0001__x0001_v@_x0001__x0001__x0001__x0001__x0001_@p@_x0001__x0001__x0001__x0001__x0001_`s@_x0001__x0001__x0001__x0001__x0001_àp@_x0001__x0001__x0001__x0001__x0001_ |@_x0001__x0002__x0001__x0001__x0001__x0001__x0001_`x@_x0001__x0001__x0001__x0001__x0001_Àr@_x0001__x0001__x0001__x0001__x0001__x0001_y@_x0001__x0001__x0001__x0001__x0001_`s@_x0001__x0001__x0001__x0001__x0001__x0001_y@_x0001__x0001__x0001__x0001__x0001_`s@_x0001__x0001__x0001__x0001__x0001_ t@_x0001__x0001__x0001__x0001__x0001_v@_x0001__x0001__x0001__x0001__x0001__x0001_t@_x0001__x0001__x0001__x0001__x0001_àp@_x0001__x0001__x0001__x0001__x0001__x0001_t@_x0001__x0001__x0001__x0001__x0001_ t@_x0001__x0001__x0001__x0001__x0001__x0001_t@_x0001__x0001__x0001__x0001__x0001_@u@_x0001__x0001__x0001__x0001__x0001__x0001_y@_x0001__x0001__x0001__x0001__x0001_ w@_x0001__x0001__x0001__x0001__x0001__x0001_t@_x0001__x0001__x0001__x0001__x0001_ w@_x0001__x0001__x0001__x0001__x0001_@u@_x0001__x0001__x0001__x0001__x0001_@u@_x0001__x0001__x0001__x0001__x0001__x0001_y@_x0001__x0001__x0001__x0001__x0001_`s@_x0001__x0001__x0001__x0001__x0001_ y@_x0001__x0001__x0001__x0001__x0001_ t@_x0001__x0001__x0001__x0001__x0001_Àr@_x0001__x0001__x0001__x0001__x0001_Àw@_x0001__x0001__x0001__x0001__x0001_À|@_x0001__x0001__x0001__x0001__x0001_`x@_x0001__x0001__x0001__x0001__x0001_`s@_x0001__x0001__x0001__x0001__x0001_ t@_x0001__x0001__x0001__x0001__x0001_àu@_x0001__x0001__x0001__x0001__x0001__x0002__x0001_àu@_x0001__x0001__x0001__x0001__x0001_`s@_x0001__x0001__x0001__x0001__x0001__x0001_t@_x0001__x0001__x0001__x0001__x0001_@u@_x0001__x0001__x0001__x0001__x0001__x0001_t@_x0001__x0001__x0001__x0001__x0001_@p@_x0001__x0001__x0001__x0001__x0001_@u@_x0001__x0001__x0001__x0001__x0001_@z@_x0001__x0001__x0001__x0001__x0001_v@_x0001__x0001__x0001__x0001__x0001_àu@_x0001__x0001__x0001__x0001__x0001_q@_x0001__x0001__x0001__x0001__x0001_`}@_x0001__x0001__x0001__x0001__x0001_@o@_x0001__x0001__x0001__x0001__x0001_@u@_x0001__x0001__x0001__x0001__x0001_@z@_x0001__x0001__x0001__x0001__x0001_Àr@_x0001__x0001__x0001__x0001__x0001_ w@_x0001__x0001__x0001__x0001__x0001_Àg@_x0001__x0001__x0001__x0001__x0001_k@_x0001__x0001__x0001__x0001__x0001_v@_x0001__x0001__x0001__x0001__x0001_àz@_x0001__x0001__x0001__x0001__x0001_àp@_x0001__x0001__x0001__x0001__x0001_@u@_x0001__x0001__x0001__x0001__x0001__x0001_y@_x0001__x0001__x0001__x0001__x0001_@u@_x0001__x0001__x0001__x0001__x0001_àu@_x0001__x0001__x0001__x0001__x0001__x0001_t@_x0001__x0001__x0001__x0001__x0001_{@_x0001__x0001__x0001__x0001__x0001_`s@_x0001__x0001__x0001__x0001__x0001_@p@_x0001__x0001__x0001__x0001__x0001_Àr@_x0001__x0001__x0001__x0001__x0001_v@_x0001__x0002__x0001__x0001__x0001__x0001__x0001_Àr@_x0001__x0001__x0001__x0001__x0001_ t@_x0001__x0001__x0001__x0001__x0001_@o@_x0001__x0001__x0001__x0001__x0001_àu@_x0001__x0001__x0001__x0001__x0001_ |@_x0001__x0001__x0001__x0001__x0001_`x@_x0001__x0001__x0001__x0001__x0001_v@_x0001__x0001__x0001__x0001__x0001_àz@_x0001__x0001__x0001__x0001__x0001_ w@_x0001__x0001__x0001__x0001__x0001_v@_x0001__x0001__x0001__x0001__x0001_ w@_x0001__x0001__x0001__x0001__x0001_ y@_x0001__x0001__x0001__x0001__x0001_àp@_x0001__x0001__x0001__x0001__x0001_ w@_x0001__x0001__x0001__x0001__x0001_q@_x0001__x0001__x0001__x0001__x0001_`x@_x0001__x0001__x0001__x0001__x0001_`s@_x0001__x0001__x0001__x0001__x0001__x0001_t@_x0001__x0001__x0001__x0001__x0001_ w@_x0001__x0001__x0001__x0001__x0001_ ~@_x0001__x0001__x0001__x0001__x0001_ |@_x0001__x0001__x0001__x0001__x0001_ y@_x0001__x0001__x0001__x0001__x0001_Àw@_x0001__x0001__x0001__x0001__x0001_Àw@_x0001__x0001__x0001__x0001__x0001_`x@_x0001__x0001__x0001__x0001__x0001_àu@_x0001__x0001__x0001__x0001__x0001_À|@_x0001__x0001__x0001__x0001__x0001__x0001_t@_x0001__x0001__x0001__x0001__x0001_@u@_x0001__x0001__x0001__x0001__x0001_ |@_x0001__x0001__x0001__x0001__x0001_Àr@_x0001__x0001__x0001__x0001__x0001__x0002__x0001_`x@_x0001__x0001__x0001__x0001__x0001_`x@_x0001__x0001__x0001__x0001__x0001_`x@_x0001__x0001__x0001__x0001__x0001_ t@_x0001__x0001__x0001__x0001__x0001_ |@_x0001__x0001__x0001__x0001__x0001_v@_x0001__x0001__x0001__x0001__x0001_@u@_x0001__x0001__x0001__x0001__x0001_àu@_x0001__x0001__x0001__x0001__x0001_Àl@_x0001__x0001__x0001__x0001__x0001_@p@_x0001__x0001__x0001__x0001__x0001_@o@_x0001__x0001__x0001__x0001__x0001_`s@_x0001__x0001__x0001__x0001__x0001__x0001_t@_x0001__x0001__x0001__x0001__x0001_àu@_x0001__x0001__x0001__x0001__x0001_@u@_x0001__x0001__x0001__x0001__x0001__x0001_t@_x0001__x0001__x0001__x0001__x0001_Àw@_x0001__x0001__x0001__x0001__x0001_ y@_x0001__x0001__x0001__x0001__x0001_v@_x0001__x0001__x0001__x0001__x0001_ w@_x0001__x0001__x0001__x0001__x0001_@z@_x0001__x0001__x0001__x0001__x0001_q@_x0001__x0001__x0001__x0001__x0001_{@_x0001__x0001__x0001__x0001__x0001_ y@_x0001__x0001__x0001__x0001__x0001_ y@_x0001__x0001__x0001__x0001__x0001_À|@_x0001__x0001__x0001__x0001__x0001_k@_x0001__x0001__x0001__x0001__x0001_ y@_x0001__x0001__x0001__x0001__x0001_Àr@_x0001__x0001__x0001__x0001__x0001_ w@_x0001__x0001__x0001__x0001__x0001__x0001_t@_x0001__x0001__x0001__x0001__x0001_Àw@_x0001__x0002__x0001__x0001__x0001__x0001__x0001_ t@_x0001__x0001__x0001__x0001__x0001_ r@_x0001__x0001__x0001__x0001__x0001_v@_x0001__x0001__x0001__x0001__x0001__x0001_t@_x0001__x0001__x0001__x0001__x0001__x0001_t@_x0001__x0001__x0001__x0001__x0001_Àw@_x0001__x0001__x0001__x0001__x0001_@u@_x0001__x0001__x0001__x0001__x0001_q@_x0001__x0001__x0001__x0001__x0001_àz@_x0001__x0001__x0001__x0001__x0001_v@_x0001__x0001__x0001__x0001__x0001_@z@_x0001__x0001__x0001__x0001__x0001_ r@_x0001__x0001__x0001__x0001__x0001_ w@_x0001__x0001__x0001__x0001__x0001_àp@_x0001__x0001__x0001__x0001__x0001__x0001_t@_x0001__x0001__x0001__x0001__x0001__x0001_t@_x0001__x0001__x0001__x0001__x0001_@z@_x0001__x0001__x0001__x0001__x0001__x0001_t@_x0001__x0001__x0001__x0001__x0001__x0001_t@_x0001__x0001__x0001__x0001__x0001_Àr@_x0001__x0001__x0001__x0001__x0001_`}@_x0001__x0001__x0001__x0001__x0001_ w@_x0001__x0001__x0001__x0001__x0001__x0001_n@_x0001__x0001__x0001__x0001__x0001_ t@_x0001__x0001__x0001__x0001__x0001__x0001_y@_x0001__x0001__x0001__x0001__x0001_ w@_x0001__x0001__x0001__x0001__x0001_`s@_x0001__x0001__x0001__x0001__x0001_`x@_x0001__x0001__x0001__x0001__x0001_Àr@_x0001__x0001__x0001__x0001__x0001_q@_x0001__x0001__x0001__x0001__x0001__x0001_t@_x0001__x0001__x0001__x0001__x0001__x0002__x0001_ |@_x0001__x0001__x0001__x0001__x0001_ w@_x0001__x0001__x0001__x0001__x0001_`s@_x0001__x0001__x0001__x0001__x0001_ y@_x0001__x0001__x0001__x0001__x0001_ w@_x0001__x0001__x0001__x0001__x0001_@_x0001__x0001__x0001__x0001__x0001_`x@_x0001__x0001__x0001__x0001__x0001_Àr@_x0001__x0001__x0001__x0001__x0001__x0001_y@_x0001__x0001__x0001__x0001__x0001_@u@_x0001__x0001__x0001__x0001__x0001_@u@_x0001__x0001__x0001__x0001__x0001_q@_x0001__x0001__x0001__x0001__x0001_Àw@_x0001__x0001__x0001__x0001__x0001_àu@_x0001__x0001__x0001__x0001__x0001_ t@_x0001__x0001__x0001__x0001__x0001__x0001_t@_x0001__x0001__x0001__x0001__x0001__x0001_y@_x0001__x0001__x0001__x0001__x0001_v@_x0001__x0001__x0001__x0001__x0001_ t@_x0001__x0001__x0001__x0001__x0001_àp@_x0001__x0001__x0001__x0001__x0001_àu@_x0001__x0001__x0001__x0001__x0001_àu@_x0001__x0001__x0001__x0001__x0001_ r@_x0001__x0001__x0001__x0001__x0001_Àl@_x0001__x0001__x0001__x0001__x0001_v@_x0001__x0001__x0001__x0001__x0001_k@_x0001__x0001__x0001__x0001__x0001__x0001_n@_x0001__x0001__x0001__x0001__x0001_ y@_x0001__x0001__x0001__x0001__x0001__x0001_t@_x0001__x0001__x0001__x0001__x0001_v@_x0001__x0001__x0001__x0001__x0001__x0001_t@_x0001__x0001__x0001__x0001__x0001__x0001_t@_x0001__x0002__x0001__x0001__x0001__x0001__x0001_ t@_x0001__x0001__x0001__x0001__x0001_àz@_x0001__x0001__x0001__x0001__x0001_àu@_x0001__x0001__x0001__x0001__x0001_À|@_x0001__x0001__x0001__x0001__x0001_@u@_x0001__x0001__x0001__x0001__x0001_@u@_x0001__x0001__x0001__x0001__x0001_Àr@_x0001__x0001__x0001__x0001__x0001_q@_x0001__x0001__x0001__x0001__x0001_v@_x0001__x0001__x0001__x0001__x0001_`x@_x0001__x0001__x0001__x0001__x0001_ t@_x0001__x0001__x0001__x0001__x0001_àz@_x0001__x0001__x0001__x0001__x0001_@z@_x0001__x0001__x0001__x0001__x0001_àu@_x0001__x0001__x0001__x0001__x0001_ y@_x0001__x0001__x0001__x0001__x0001_v@_x0001__x0001__x0001__x0001__x0001_àu@_x0001__x0001__x0001__x0001__x0001_ w@_x0001__x0001__x0001__x0001__x0001_ t@_x0001__x0001__x0001__x0001__x0001_q@_x0001__x0001__x0001__x0001__x0001_@@_x0001__x0001__x0001__x0001__x0001_`s@_x0001__x0001__x0001__x0001__x0001_@o@_x0001__x0001__x0001__x0001__x0001_@p@_x0001__x0001__x0001__x0001__x0001_`x@_x0001__x0001__x0001__x0001__x0001__x0001_t@_x0001__x0001__x0001__x0001__x0001_`x@_x0001__x0001__x0001__x0001__x0001_ y@_x0001__x0001__x0001__x0001__x0001_v@_x0001__x0001__x0001__x0001__x0001_àu@_x0001__x0001__x0001__x0001__x0001__x0001_y@_x0001__x0001__x0001__x0001__x0001__x0002__x0001_Àw@_x0001__x0001__x0001__x0001__x0001_{@_x0001__x0001__x0001__x0001__x0001_ t@_x0001__x0001__x0001__x0001__x0001_`x@_x0001__x0001__x0001__x0001__x0001_@u@_x0001__x0001__x0001__x0001__x0001_q@_x0001__x0001__x0001__x0001__x0001_ w@_x0001__x0001__x0001__x0001__x0001_ t@_x0001__x0001__x0001__x0001__x0001_ y@_x0001__x0001__x0001__x0001__x0001_Àw@_x0001__x0001__x0001__x0001__x0001_@u@_x0001__x0001__x0001__x0001__x0001_v@_x0001__x0001__x0001__x0001__x0001_àp@_x0001__x0001__x0001__x0001__x0001_@u@_x0001__x0001__x0001__x0001__x0001_ w@_x0001__x0001__x0001__x0001__x0001_àu@_x0001__x0001__x0001__x0001__x0001_`x@_x0001__x0001__x0001__x0001__x0001_v@_x0001__x0001__x0001__x0001__x0001_Àr@_x0001__x0001__x0001__x0001__x0001_ |@_x0001__x0001__x0001__x0001__x0001_q@_x0001__x0001__x0001__x0001__x0001_ r@_x0001__x0001__x0001__x0001__x0001_Àr@_x0001__x0001__x0001__x0001__x0001__x0001_t@_x0001__x0001__x0001__x0001__x0001_v@_x0001__x0001__x0001__x0001__x0001_Àr@_x0001__x0001__x0001__x0001__x0001_`x@_x0001__x0001__x0001__x0001__x0001_@p@_x0001__x0001__x0001__x0001__x0001_q@_x0001__x0001__x0001__x0001__x0001_ y@_x0001__x0001__x0001__x0001__x0001_@u@_x0001__x0001__x0001__x0001__x0001__x0001_t@_x0001__x0002__x0001__x0001__x0001__x0001__x0001_v@_x0001__x0001__x0001__x0001__x0001_Àw@_x0001__x0001__x0001__x0001__x0001_ r@_x0001__x0001__x0001__x0001__x0001_ t@_x0001__x0001__x0001__x0001__x0001__x0001_y@_x0001__x0001__x0001__x0001__x0001_ r@_x0001__x0001__x0001__x0001__x0001_`s@_x0001__x0001__x0001__x0001__x0001_àp@_x0001__x0001__x0001__x0001__x0001_Àr@_x0001__x0001__x0001__x0001__x0001_`s@_x0001__x0001__x0001__x0001__x0001_q@_x0001__x0001__x0001__x0001__x0001_`x@_x0001__x0001__x0001__x0001__x0001_`s@_x0001__x0001__x0001__x0001__x0001_@u@_x0001__x0001__x0001__x0001__x0001_àz@_x0001__x0001__x0001__x0001__x0001_ r@_x0001__x0001__x0001__x0001__x0001_ w@_x0001__x0001__x0001__x0001__x0001_Àl@_x0001__x0001__x0001__x0001__x0001_ w@_x0001__x0001__x0001__x0001__x0001_@o@_x0001__x0001__x0001__x0001__x0001_v@_x0001__x0001__x0001__x0001__x0001_@@_x0001__x0001__x0001__x0001__x0001_Àr@_x0001__x0001__x0001__x0001__x0001_ r@_x0001__x0001__x0001__x0001__x0001_àu@_x0001__x0001__x0001__x0001__x0001_àz@_x0001__x0001__x0001__x0001__x0001_q@_x0001__x0001__x0001__x0001__x0001__x0001_y@_x0001__x0001__x0001__x0001__x0001_ w@_x0001__x0001__x0001__x0001__x0001_Àw@_x0001__x0001__x0001__x0001__x0001__x0001_n@_x0001__x0001__x0001__x0001__x0001__x0002__x0001_k@_x0001__x0001__x0001__x0001__x0001_À|@_x0001__x0001__x0001__x0001__x0001_v@_x0001__x0001__x0001__x0001__x0001_ |@_x0001__x0001__x0001__x0001__x0001_Àw@_x0001__x0001__x0001__x0001__x0001_ y@_x0001__x0001__x0001__x0001__x0001_ r@_x0001__x0001__x0001__x0001__x0001_v@_x0001__x0001__x0001__x0001__x0001_ r@_x0001__x0001__x0001__x0001__x0001_v@_x0001__x0001__x0001__x0001__x0001_ r@_x0001__x0001__x0001__x0001__x0001_Àw@_x0001__x0001__x0001__x0001__x0001_ y@_x0001__x0001__x0001__x0001__x0001__x0001_t@_x0001__x0001__x0001__x0001__x0001_ t@_x0001__x0001__x0001__x0001__x0001_@z@_x0001__x0001__x0001__x0001__x0001_àz@_x0001__x0001__x0001__x0001__x0001_q@_x0001__x0001__x0001__x0001__x0001__x0001_y@_x0001__x0001__x0001__x0001__x0001__x0001_t@_x0001__x0001__x0001__x0001__x0001_àz@_x0001__x0001__x0001__x0001__x0001__x0001_t@_x0001__x0001__x0001__x0001__x0001_v@_x0001__x0001__x0001__x0001__x0001_àu@_x0001__x0001__x0001__x0001__x0001_ y@_x0001__x0001__x0001__x0001__x0001_v@_x0001__x0001__x0001__x0001__x0001__x0001_t@_x0001__x0001__x0001__x0001__x0001_v@_x0001__x0001__x0001__x0001__x0001_v@_x0001__x0001__x0001__x0001__x0001_@o@_x0001__x0001__x0001__x0001__x0001__x0001_y@_x0001__x0001__x0001__x0001__x0001_Àr@_x0001__x0002__x0001__x0001__x0001__x0001__x0001_@u@_x0001__x0001__x0001__x0001__x0001_q@_x0001__x0001__x0001__x0001__x0001_àu@_x0001__x0001__x0001__x0001__x0001_ w@_x0001__x0001__x0001__x0001__x0001_q@_x0001__x0001__x0001__x0001__x0001_Àw@_x0001__x0001__x0001__x0001__x0001_àu@_x0001__x0001__x0001__x0001__x0001_v@_x0001__x0001__x0001__x0001__x0001_q@_x0001__x0001__x0001__x0001__x0001__x0001_t@_x0001__x0001__x0001__x0001__x0001_àz@_x0001__x0001__x0001__x0001__x0001_@u@_x0001__x0001__x0001__x0001__x0001_@j@_x0001__x0001__x0001__x0001__x0001_`s@_x0001__x0001__x0001__x0001__x0001_@j@_x0001__x0001__x0001__x0001__x0001__x0001_t@_x0001__x0001__x0001__x0001__x0001_Àr@_x0001__x0001__x0001__x0001__x0001_ w@_x0001__x0001__x0001__x0001__x0001_@p@_x0001__x0001__x0001__x0001__x0001_Àw@_x0001__x0001__x0001__x0001__x0001_ r@_x0001__x0001__x0001__x0001__x0001_àu@_x0001__x0001__x0001__x0001__x0001_ y@_x0001__x0001__x0001__x0001__x0001_ t@_x0001__x0001__x0001__x0001__x0001_àu@_x0001__x0001__x0001__x0001__x0001_`x@_x0001__x0001__x0001__x0001__x0001_`s@_x0001__x0001__x0001__x0001__x0001_q@_x0001__x0001__x0001__x0001__x0001_@u@_x0001__x0001__x0001__x0001__x0001_ w@_x0001__x0001__x0001__x0001__x0001_v@_x0001__x0001__x0001__x0001__x0001__x0002__x0001_ r@_x0001__x0001__x0001__x0001__x0001_àu@_x0001__x0001__x0001__x0001__x0001_`s@_x0001__x0001__x0001__x0001__x0001_ |@_x0001__x0001__x0001__x0001__x0001_q@_x0001__x0001__x0001__x0001__x0001_v@_x0001__x0001__x0001__x0001__x0001_ w@_x0001__x0001__x0001__x0001__x0001_@u@_x0001__x0001__x0001__x0001__x0001_@p@_x0001__x0001__x0001__x0001__x0001_@o@_x0001__x0001__x0001__x0001__x0001_@u@_x0001__x0001__x0001__x0001__x0001_@p@_x0001__x0001__x0001__x0001__x0001_Àr@_x0001__x0001__x0001__x0001__x0001_ r@_x0001__x0001__x0001__x0001__x0001_Àw@_x0001__x0001__x0001__x0001__x0001_v@_x0001__x0001__x0001__x0001__x0001_@@_x0001__x0001__x0001__x0001__x0001_ r@_x0001__x0001__x0001__x0001__x0001_Àw@_x0001__x0001__x0001__x0001__x0001_ t@_x0001__x0001__x0001__x0001__x0001_`s@_x0001__x0001__x0001__x0001__x0001_ t@_x0001__x0001__x0001__x0001__x0001_àp@_x0001__x0001__x0001__x0001__x0001_ r@_x0001__x0001__x0001__x0001__x0001_v@_x0001__x0001__x0001__x0001__x0001__x0001_t@_x0001__x0001__x0001__x0001__x0001__x0001_y@_x0001__x0001__x0001__x0001__x0001_@u@_x0001__x0001__x0001__x0001__x0001_àu@_x0001__x0001__x0001__x0001__x0001_ y@_x0001__x0001__x0001__x0001__x0001_v@_x0001__x0001__x0001__x0001__x0001__x0001_y@_x0001__x0002__x0001__x0001__x0001__x0001__x0001_`s@_x0001__x0001__x0001__x0001__x0001_ t@_x0001__x0001__x0001__x0001__x0001_Àr@_x0001__x0001__x0001__x0001__x0001_`x@_x0001__x0001__x0001__x0001__x0001_ y@_x0001__x0001__x0001__x0001__x0001_q@_x0001__x0001__x0001__x0001__x0001_ t@_x0001__x0001__x0001__x0001__x0001_àp@_x0001__x0001__x0001__x0001__x0001_ r@_x0001__x0001__x0001__x0001__x0001_ t@_x0001__x0001__x0001__x0001__x0001_`s@_x0001__x0001__x0001__x0001__x0001_v@_x0001__x0001__x0001__x0001__x0001_v@_x0001__x0001__x0001__x0001__x0001__x0001_y@_x0001__x0001__x0001__x0001__x0001_ y@_x0001__x0001__x0001__x0001__x0001_q@_x0001__x0001__x0001__x0001__x0001_àz@_x0001__x0001__x0001__x0001__x0001_ r@_x0001__x0001__x0001__x0001__x0001_Àw@_x0001__x0001__x0001__x0001__x0001__x0001_t@_x0001__x0001__x0001__x0001__x0001_v@_x0001__x0001__x0001__x0001__x0001_`s@_x0001__x0001__x0001__x0001__x0001_@u@_x0001__x0001__x0001__x0001__x0001_`s@_x0001__x0001__x0001__x0001__x0001__x0001_t@_x0001__x0001__x0001__x0001__x0001_Àw@_x0001__x0001__x0001__x0001__x0001_ y@_x0001__x0001__x0001__x0001__x0001_ w@_x0001__x0001__x0001__x0001__x0001_v@_x0001__x0001__x0001__x0001__x0001_àu@_x0001__x0001__x0001__x0001__x0001_v@_x0001__x0001__x0001__x0001__x0001__x0002__x0001_àu@_x0001__x0001__x0001__x0001__x0001_àz@_x0001__x0001__x0001__x0001__x0001_àu@_x0001__x0001__x0001__x0001__x0001__x0001_n@_x0001__x0001__x0001__x0001__x0001_àu@_x0001__x0001__x0001__x0001__x0001_ r@_x0001__x0001__x0001__x0001__x0001_@u@_x0001__x0001__x0001__x0001__x0001__x0001_y@_x0001__x0001__x0001__x0001__x0001_q@_x0001__x0001__x0001__x0001__x0001_q@_x0001__x0001__x0001__x0001__x0001_`s@_x0001__x0001__x0001__x0001__x0001_ w@_x0001__x0001__x0001__x0001__x0001__x0001_y@_x0001__x0001__x0001__x0001__x0001__x0001_t@_x0001__x0001__x0001__x0001__x0001_Àr@_x0001__x0001__x0001__x0001__x0001_Àr@_x0001__x0001__x0001__x0001__x0001_@p@_x0001__x0001__x0001__x0001__x0001__x0001_y@_x0001__x0001__x0001__x0001__x0001_q@_x0001__x0001__x0001__x0001__x0001__x0001_y@_x0001__x0001__x0001__x0001__x0001_`s@_x0001__x0001__x0001__x0001__x0001_{@_x0001__x0001__x0001__x0001__x0001_Àw@_x0001__x0001__x0001__x0001__x0001_@u@_x0001__x0001__x0001__x0001__x0001__x0001_n@_x0001__x0001__x0001__x0001__x0001__x0001_t@_x0001__x0001__x0001__x0001__x0001_`s@_x0001__x0001__x0001__x0001__x0001_v@_x0001__x0001__x0001__x0001__x0001_@o@_x0001__x0001__x0001__x0001__x0001_àu@_x0001__x0001__x0001__x0001__x0001__x0001_t@_x0001__x0001__x0001__x0001__x0001_àp@_x0001__x0002__x0001__x0001__x0001__x0001__x0001__x0001_t@_x0001__x0001__x0001__x0001__x0001__x0001_y@_x0001__x0001__x0001__x0001__x0001_v@_x0001__x0001__x0001__x0001__x0001_àu@_x0001__x0001__x0001__x0001__x0001_àp@_x0001__x0001__x0001__x0001__x0001_ |@_x0001__x0001__x0001__x0001__x0001_@o@_x0001__x0001__x0001__x0001__x0001__x0001_i@_x0001__x0001__x0001__x0001__x0001__x0001_~@_x0001__x0001__x0001__x0001__x0001_Àw@_x0001__x0001__x0001__x0001__x0001_ t@_x0001__x0001__x0001__x0001__x0001_@u@_x0001__x0001__x0001__x0001__x0001_@u@_x0001__x0001__x0001__x0001__x0001_ t@_x0001__x0001__x0001__x0001__x0001_k@_x0001__x0001__x0001__x0001__x0001_@u@_x0001__x0001__x0001__x0001__x0001_Àw@_x0001__x0001__x0001__x0001__x0001_àz@_x0001__x0001__x0001__x0001__x0001_ w@_x0001__x0001__x0001__x0001__x0001_àu@_x0001__x0001__x0001__x0001__x0001_Àr@_x0001__x0001__x0001__x0001__x0001_v@_x0001__x0001__x0001__x0001__x0001_ r@_x0001__x0001__x0001__x0001__x0001_k@_x0001__x0001__x0001__x0001__x0001_ t@_x0001__x0001__x0001__x0001__x0001_àp@_x0001__x0001__x0001__x0001__x0001_@u@_x0001__x0001__x0001__x0001__x0001_ y@_x0001__x0001__x0001__x0001__x0001_àp@_x0001__x0001__x0001__x0001__x0001_Àr@_x0001__x0001__x0001__x0001__x0001__x0001_y@_x0001__x0001__x0001__x0001__x0001__x0002__x0001_Àw@_x0001__x0001__x0001__x0001__x0001_`s@_x0001__x0001__x0001__x0001__x0001_v@_x0001__x0001__x0001__x0001__x0001_Àw@_x0001__x0001__x0001__x0001__x0001_@z@_x0001__x0001__x0001__x0001__x0001_q@_x0001__x0001__x0001__x0001__x0001_ r@_x0001__x0001__x0001__x0001__x0001_àu@_x0001__x0001__x0001__x0001__x0001_`s@_x0001__x0001__x0001__x0001__x0001_àu@_x0001__x0001__x0001__x0001__x0001_àu@_x0001__x0001__x0001__x0001__x0001__x0001_t@_x0001__x0001__x0001__x0001__x0001_ t@_x0001__x0001__x0001__x0001__x0001__x0001_y@_x0001__x0001__x0001__x0001__x0001_Àw@_x0001__x0001__x0001__x0001__x0001_Àr@_x0001__x0001__x0001__x0001__x0001_Àr@_x0001__x0001__x0001__x0001__x0001_v@_x0001__x0001__x0001__x0001__x0001_v@_x0001__x0001__x0001__x0001__x0001_ r@_x0001__x0001__x0001__x0001__x0001_ r@_x0001__x0001__x0001__x0001__x0001_@p@_x0001__x0001__x0001__x0001__x0001_`x@_x0001__x0001__x0001__x0001__x0001__x0001_y@_x0001__x0001__x0001__x0001__x0001_v@_x0001__x0001__x0001__x0001__x0001_àp@_x0001__x0001__x0001__x0001__x0001__x0001_n@_x0001__x0001__x0001__x0001__x0001_ y@_x0001__x0001__x0001__x0001__x0001_`s@_x0001__x0001__x0001__x0001__x0001_`x@_x0001__x0001__x0001__x0001__x0001_ r@_x0001__x0001__x0001__x0001__x0001__x0001_n@_x0001__x0002__x0001__x0001__x0001__x0001__x0001_àp@_x0001__x0001__x0001__x0001__x0001_ |@_x0001__x0001__x0001__x0001__x0001_@u@_x0001__x0001__x0001__x0001__x0001__x0001_t@_x0001__x0001__x0001__x0001__x0001_q@_x0001__x0001__x0001__x0001__x0001_ t@_x0001__x0001__x0001__x0001__x0001__x0001_y@_x0001__x0001__x0001__x0001__x0001_ y@_x0001__x0001__x0001__x0001__x0001_ w@_x0001__x0001__x0001__x0001__x0001_ y@_x0001__x0001__x0001__x0001__x0001_ w@_x0001__x0001__x0001__x0001__x0001_@o@_x0001__x0001__x0001__x0001__x0001_Àr@_x0001__x0001__x0001__x0001__x0001_`s@_x0001__x0001__x0001__x0001__x0001_ w@_x0001__x0001__x0001__x0001__x0001_ r@_x0001__x0001__x0001__x0001__x0001_q@_x0001__x0001__x0001__x0001__x0001_@o@_x0001__x0001__x0001__x0001__x0001_`s@_x0001__x0001__x0001__x0001__x0001_`s@_x0001__x0001__x0001__x0001__x0001_v@_x0001__x0001__x0001__x0001__x0001_Àr@_x0001__x0001__x0001__x0001__x0001_v@_x0001__x0001__x0001__x0001__x0001_`s@_x0001__x0001__x0001__x0001__x0001_àu@_x0001__x0001__x0001__x0001__x0001_ w@_x0001__x0001__x0001__x0001__x0001_ w@_x0001__x0001__x0001__x0001__x0001_@z@_x0001__x0001__x0001__x0001__x0001_`x@_x0001__x0001__x0001__x0001__x0001__x0001_n@_x0001__x0001__x0001__x0001__x0001_ t@_x0001__x0001__x0001__x0001__x0001__x0002__x0001__x0001_y@_x0001__x0001__x0001__x0001__x0001_Àw@_x0001__x0001__x0001__x0001__x0001_`s@_x0001__x0001__x0001__x0001__x0001_@o@_x0001__x0001__x0001__x0001__x0001_Àr@_x0001__x0001__x0001__x0001__x0001_v@_x0001__x0001__x0001__x0001__x0001_@u@_x0001__x0001__x0001__x0001__x0001_àp@_x0001__x0001__x0001__x0001__x0001_ w@_x0001__x0001__x0001__x0001__x0001_ t@_x0001__x0001__x0001__x0001__x0001_@z@_x0001__x0001__x0001__x0001__x0001_ t@_x0001__x0001__x0001__x0001__x0001_àp@_x0001__x0001__x0001__x0001__x0001_@u@_x0001__x0001__x0001__x0001__x0001_ |@_x0001__x0001__x0001__x0001__x0001_ y@_x0001__x0001__x0001__x0001__x0001_q@_x0001__x0001__x0001__x0001__x0001_@p@_x0001__x0001__x0001__x0001__x0001_Àr@_x0001__x0001__x0001__x0001__x0001_Àw@_x0001__x0001__x0001__x0001__x0001_ w@_x0001__x0001__x0001__x0001__x0001_@z@_x0001__x0001__x0001__x0001__x0001__x0001_t@_x0001__x0001__x0001__x0001__x0001_ t@_x0001__x0001__x0001__x0001__x0001__x0001_t@_x0001__x0001__x0001__x0001__x0001_@o@_x0001__x0001__x0001__x0001__x0001_ r@_x0001__x0001__x0001__x0001__x0001_ t@_x0001__x0001__x0001__x0001__x0001_Àr@_x0001__x0001__x0001__x0001__x0001_@j@_x0001__x0001__x0001__x0001__x0001_v@_x0001__x0001__x0001__x0001__x0001_v@_x0001__x0002__x0001__x0001__x0001__x0001__x0001_àu@_x0001__x0001__x0001__x0001__x0001_ w@_x0001__x0001__x0001__x0001__x0001_ w@_x0001__x0001__x0001__x0001__x0001_àu@_x0001__x0001__x0001__x0001__x0001_ w@_x0001__x0001__x0001__x0001__x0001_Àw@_x0001__x0001__x0001__x0001__x0001_À|@_x0001__x0001__x0001__x0001__x0001_ w@_x0001__x0001__x0001__x0001__x0001_@z@_x0001__x0001__x0001__x0001__x0001_@o@_x0001__x0001__x0001__x0001__x0001_Àr@_x0001__x0001__x0001__x0001__x0001_àu@_x0001__x0001__x0001__x0001__x0001_`s@_x0001__x0001__x0001__x0001__x0001_Àw@_x0001__x0001__x0001__x0001__x0001_Àw@_x0001__x0001__x0001__x0001__x0001_àu@_x0001__x0001__x0001__x0001__x0001_ y@_x0001__x0001__x0001__x0001__x0001_`s@_x0001__x0001__x0001__x0001__x0001__x0001_t@_x0001__x0001__x0001__x0001__x0001__x0001_t@_x0001__x0001__x0001__x0001__x0001_àp@_x0001__x0001__x0001__x0001__x0001_àu@_x0001__x0001__x0001__x0001__x0001_@u@_x0001__x0001__x0001__x0001__x0001_q@_x0001__x0001__x0001__x0001__x0001__x0001_~@_x0001__x0001__x0001__x0001__x0001_@o@_x0001__x0001__x0001__x0001__x0001_àp@_x0001__x0001__x0001__x0001__x0001_@p@_x0001__x0001__x0001__x0001__x0001_@z@_x0001__x0001__x0001__x0001__x0001_`x@_x0001__x0001__x0001__x0001__x0001_ y@_x0001__x0001__x0001__x0001__x0001__x0002__x0001__x0001_t@_x0001__x0001__x0001__x0001__x0001_@o@_x0001__x0001__x0001__x0001__x0001_ t@_x0001__x0001__x0001__x0001__x0001_àz@_x0001__x0001__x0001__x0001__x0001_Àr@_x0001__x0001__x0001__x0001__x0001_`}@_x0001__x0001__x0001__x0001__x0001_ r@_x0001__x0001__x0001__x0001__x0001_@u@_x0001__x0001__x0001__x0001__x0001_{@_x0001__x0001__x0001__x0001__x0001_ t@_x0001__x0001__x0001__x0001__x0001_v@_x0001__x0001__x0001__x0001__x0001_@u@_x0001__x0001__x0001__x0001__x0001_àz@_x0001__x0001__x0001__x0001__x0001_`s@_x0001__x0001__x0001__x0001__x0001_ w@_x0001__x0001__x0001__x0001__x0001_Àr@_x0001__x0001__x0001__x0001__x0001_Àw@_x0001__x0001__x0001__x0001__x0001_Àr@_x0001__x0001__x0001__x0001__x0001_àz@_x0001__x0001__x0001__x0001__x0001_`s@_x0001__x0001__x0001__x0001__x0001_@u@_x0001__x0001__x0001__x0001__x0001_@u@_x0001__x0001__x0001__x0001__x0001_àu@_x0001__x0001__x0001__x0001__x0001_`x@_x0001__x0001__x0001__x0001__x0001_ t@_x0001__x0001__x0001__x0001__x0001_àu@_x0001__x0001__x0001__x0001__x0001_`x@_x0001__x0001__x0001__x0001__x0001_`}@_x0001__x0001__x0001__x0001__x0001_v@_x0001__x0001__x0001__x0001__x0001_Àw@_x0001__x0001__x0001__x0001__x0001__x0001_n@_x0001__x0001__x0001__x0001__x0001__x0001_y@_x0001__x0002__x0001__x0001__x0001__x0001__x0001_@u@_x0001__x0001__x0001__x0001__x0001_@o@_x0001__x0001__x0001__x0001__x0001_ r@_x0001__x0001__x0001__x0001__x0001_ w@_x0001__x0001__x0001__x0001__x0001_àp@_x0001__x0001__x0001__x0001__x0001_ y@_x0001__x0001__x0001__x0001__x0001__x0001_y@_x0001__x0001__x0001__x0001__x0001_Àw@_x0001__x0001__x0001__x0001__x0001__x0001_y@_x0001__x0001__x0001__x0001__x0001_@u@_x0001__x0001__x0001__x0001__x0001_@u@_x0001__x0001__x0001__x0001__x0001_À|@_x0001__x0001__x0001__x0001__x0001_ t@_x0001__x0001__x0001__x0001__x0001_àz@_x0001__x0001__x0001__x0001__x0001_àz@_x0001__x0001__x0001__x0001__x0001_v@_x0001__x0001__x0001__x0001__x0001_À|@_x0001__x0001__x0001__x0001__x0001_@o@_x0001__x0001__x0001__x0001__x0001_Àr@_x0001__x0001__x0001__x0001__x0001_@o@_x0001__x0001__x0001__x0001__x0001_@z@_x0001__x0001__x0001__x0001__x0001_ t@_x0001__x0001__x0001__x0001__x0001__x0001_y@_x0001__x0001__x0001__x0001__x0001_àu@_x0001__x0001__x0001__x0001__x0001_v@_x0001__x0001__x0001__x0001__x0001_`}@_x0001__x0001__x0001__x0001__x0001_`s@_x0001__x0001__x0001__x0001__x0001_àu@_x0001__x0001__x0001__x0001__x0001__x0001_t@_x0001__x0001__x0001__x0001__x0001_àu@_x0001__x0001__x0001__x0001__x0001_@o@_x0001__x0001__x0001__x0001__x0001__x0002__x0001_v@_x0001__x0001__x0001__x0001__x0001_@z@_x0001__x0001__x0001__x0001__x0001_`s@_x0001__x0001__x0001__x0001__x0001_àz@_x0001__x0001__x0001__x0001__x0001_q@_x0001__x0001__x0001__x0001__x0001_`x@_x0001__x0001__x0001__x0001__x0001_Àw@_x0001__x0001__x0001__x0001__x0001_@u@_x0001__x0001__x0001__x0001__x0001_q@_x0001__x0001__x0001__x0001__x0001_v@_x0001__x0001__x0001__x0001__x0001_@z@_x0001__x0001__x0001__x0001__x0001_`s@_x0001__x0001__x0001__x0001__x0001_àp@_x0001__x0001__x0001__x0001__x0001_Àr@_x0001__x0001__x0001__x0001__x0001_ w@_x0001__x0001__x0001__x0001__x0001_Àw@_x0001__x0001__x0001__x0001__x0001_`s@_x0001__x0001__x0001__x0001__x0001_Àw@_x0001__x0001__x0001__x0001__x0001_`s@_x0001__x0001__x0001__x0001__x0001__x0001_t@_x0001__x0001__x0001__x0001__x0001_ |@_x0001__x0001__x0001__x0001__x0001_@p@_x0001__x0001__x0001__x0001__x0001_àu@_x0001__x0001__x0001__x0001__x0001_v@_x0001__x0001__x0001__x0001__x0001_à@_x0001__x0001__x0001__x0001__x0001_àz@_x0001__x0001__x0001__x0001__x0001_ r@_x0001__x0001__x0001__x0001__x0001_v@_x0001__x0001__x0001__x0001__x0001__x0001_n@_x0001__x0001__x0001__x0001__x0001_àu@_x0001__x0001__x0001__x0001__x0001_ r@_x0001__x0001__x0001__x0001__x0001_ w@_x0001__x0002__x0001__x0001__x0001__x0001__x0001_{@_x0001__x0001__x0001__x0001__x0001_àu@_x0001__x0001__x0001__x0001__x0001_v@_x0001__x0001__x0001__x0001__x0001_`x@_x0001__x0001__x0001__x0001__x0001_`s@_x0001__x0001__x0001__x0001__x0001__x0001_t@_x0001__x0001__x0001__x0001__x0001_`s@_x0001__x0001__x0001__x0001__x0001_Àw@_x0001__x0001__x0001__x0001__x0001__x0001_t@_x0001__x0001__x0001__x0001__x0001_v@_x0001__x0001__x0001__x0001__x0001_ t@_x0001__x0001__x0001__x0001__x0001_`s@_x0001__x0001__x0001__x0001__x0001__x0001_t@_x0001__x0001__x0001__x0001__x0001_Àw@_x0001__x0001__x0001__x0001__x0001_@u@_x0001__x0001__x0001__x0001__x0001_@z@_x0001__x0001__x0001__x0001__x0001_v@_x0001__x0001__x0001__x0001__x0001__x0001_y@_x0001__x0001__x0001__x0001__x0001__x0001_~@_x0001__x0001__x0001__x0001__x0001_@z@_x0001__x0001__x0001__x0001__x0001_q@_x0001__x0001__x0001__x0001__x0001_àu@_x0001__x0001__x0001__x0001__x0001_@_x0001__x0001__x0001__x0001__x0001_@o@_x0001__x0001__x0001__x0001__x0001_Àw@_x0001__x0001__x0001__x0001__x0001_`s@_x0001__x0001__x0001__x0001__x0001_àu@_x0001__x0001__x0001__x0001__x0001_À|@_x0001__x0001__x0001__x0001__x0001__x0001_t@_x0001__x0001__x0001__x0001__x0001_@u@_x0001__x0001__x0001__x0001__x0001__x0001_y@_x0001__x0001__x0001__x0001__x0001__x0002__x0001_Àr@_x0001__x0001__x0001__x0001__x0001_Àw@_x0001__x0001__x0001__x0001__x0001_`x@_x0001__x0001__x0001__x0001__x0001_àp@_x0001__x0001__x0001__x0001__x0001_{@_x0001__x0001__x0001__x0001__x0001_ w@_x0001__x0001__x0001__x0001__x0001_ t@_x0001__x0001__x0001__x0001__x0001_ |@_x0001__x0001__x0001__x0001__x0001_ y@_x0001__x0001__x0001__x0001__x0001_ t@_x0001__x0001__x0001__x0001__x0001_`s@_x0001__x0001__x0001__x0001__x0001_Àr@_x0001__x0001__x0001__x0001__x0001_`x@_x0001__x0001__x0001__x0001__x0001_v@_x0001__x0001__x0001__x0001__x0001_ r@_x0001__x0001__x0001__x0001__x0001_ |@_x0001__x0001__x0001__x0001__x0001_q@_x0001__x0001__x0001__x0001__x0001__x0001_y@_x0001__x0001__x0001__x0001__x0001_`s@_x0001__x0001__x0001__x0001__x0001_Àw@_x0001__x0001__x0001__x0001__x0001_àu@_x0001__x0001__x0001__x0001__x0001_v@_x0001__x0001__x0001__x0001__x0001_ y@_x0001__x0001__x0001__x0001__x0001_`x@_x0001__x0001__x0001__x0001__x0001__x0001_t@_x0001__x0001__x0001__x0001__x0001_Àr@_x0001__x0001__x0001__x0001__x0001_@o@_x0001__x0001__x0001__x0001__x0001__x0001_y@_x0001__x0001__x0001__x0001__x0001_ t@_x0001__x0001__x0001__x0001__x0001_àu@_x0001__x0001__x0001__x0001__x0001_Àr@_x0001__x0001__x0001__x0001__x0001__x0001_t@_x0001__x0002__x0001__x0001__x0001__x0001__x0001_àu@_x0001__x0001__x0001__x0001__x0001_ t@_x0001__x0001__x0001__x0001__x0001_@o@_x0001__x0001__x0001__x0001__x0001_àu@_x0001__x0001__x0001__x0001__x0001_@u@_x0001__x0001__x0001__x0001__x0001_v@_x0001__x0001__x0001__x0001__x0001_`s@_x0001__x0001__x0001__x0001__x0001_ w@_x0001__x0001__x0001__x0001__x0001_Àr@_x0001__x0001__x0001__x0001__x0001_ r@_x0001__x0001__x0001__x0001__x0001_`}@_x0001__x0001__x0001__x0001__x0001_Àr@_x0001__x0001__x0001__x0001__x0001__x0001_y@_x0001__x0001__x0001__x0001__x0001_q@_x0001__x0001__x0001__x0001__x0001__x0001_t@_x0001__x0001__x0001__x0001__x0001_àu@_x0001__x0001__x0001__x0001__x0001_àz@_x0001__x0001__x0001__x0001__x0001_`x@_x0001__x0001__x0001__x0001__x0001_`x@_x0001__x0001__x0001__x0001__x0001_@z@_x0001__x0001__x0001__x0001__x0001__x0001_~@_x0001__x0001__x0001__x0001__x0001_Àw@_x0001__x0001__x0001__x0001__x0001_àu@_x0001__x0001__x0001__x0001__x0001_àz@_x0001__x0001__x0001__x0001__x0001_àu@_x0001__x0001__x0001__x0001__x0001_@u@_x0001__x0001__x0001__x0001__x0001_àu@_x0001__x0001__x0001__x0001__x0001_àu@_x0001__x0001__x0001__x0001__x0001_Àr@_x0001__x0001__x0001__x0001__x0001_À|@_x0001__x0001__x0001__x0001__x0001_àp@_x0001__x0001__x0001__x0001__x0001__x0002__x0001_q@_x0001__x0001__x0001__x0001__x0001__x0001_y@_x0001__x0001__x0001__x0001__x0001_Àw@_x0001__x0001__x0001__x0001__x0001__x0001_y@_x0001__x0001__x0001__x0001__x0001_ t@_x0001__x0001__x0001__x0001__x0001__x0001_~@_x0001__x0001__x0001__x0001__x0001_v@_x0001__x0001__x0001__x0001__x0001__x0001_t@_x0001__x0001__x0001__x0001__x0001__x0001_~@_x0001__x0001__x0001__x0001__x0001_àu@_x0001__x0001__x0001__x0001__x0001_àu@_x0001__x0001__x0001__x0001__x0001_ r@_x0001__x0001__x0001__x0001__x0001_ r@_x0001__x0001__x0001__x0001__x0001__x0001_t@_x0001__x0001__x0001__x0001__x0001_@u@_x0001__x0001__x0001__x0001__x0001_ r@_x0001__x0001__x0001__x0001__x0001_`}@_x0001__x0001__x0001__x0001__x0001_ w@_x0001__x0001__x0001__x0001__x0001_`x@_x0001__x0001__x0001__x0001__x0001_`x@_x0001__x0001__x0001__x0001__x0001__x0001_t@_x0001__x0001__x0001__x0001__x0001_ y@_x0001__x0001__x0001__x0001__x0001_@p@_x0001__x0001__x0001__x0001__x0001__x0001_t@_x0001__x0001__x0001__x0001__x0001_@u@_x0001__x0001__x0001__x0001__x0001__x0001_t@_x0001__x0001__x0001__x0001__x0001_Àr@_x0001__x0001__x0001__x0001__x0001_v@_x0001__x0001__x0001__x0001__x0001_`s@_x0001__x0001__x0001__x0001__x0001__x0001_t@_x0001__x0001__x0001__x0001__x0001_v@_x0001__x0001__x0001__x0001__x0001_àu@_x0001__x0002__x0001__x0001__x0001__x0001__x0001_q@_x0001__x0001__x0001__x0001__x0001_ w@_x0001__x0001__x0001__x0001__x0001__x0001_y@_x0001__x0001__x0001__x0001__x0001__x0001_y@_x0001__x0001__x0001__x0001__x0001_q@_x0001__x0001__x0001__x0001__x0001_ y@_x0001__x0001__x0001__x0001__x0001_@p@_x0001__x0001__x0001__x0001__x0001_`s@_x0001__x0001__x0001__x0001__x0001__x0001_t@_x0001__x0001__x0001__x0001__x0001_Àw@_x0001__x0001__x0001__x0001__x0001_ w@_x0001__x0001__x0001__x0001__x0001_@u@_x0001__x0001__x0001__x0001__x0001_àu@_x0001__x0001__x0001__x0001__x0001_q@_x0001__x0001__x0001__x0001__x0001_ r@_x0001__x0001__x0001__x0001__x0001_@o@_x0001__x0001__x0001__x0001__x0001_`x@_x0001__x0001__x0001__x0001__x0001__x0001_n@_x0001__x0001__x0001__x0001__x0001_`x@_x0001__x0001__x0001__x0001__x0001_àu@_x0001__x0001__x0001__x0001__x0001_ w@_x0001__x0001__x0001__x0001__x0001_@j@_x0001__x0001__x0001__x0001__x0001_Àw@_x0001__x0001__x0001__x0001__x0001_àu@_x0001__x0001__x0001__x0001__x0001__x0001_t@_x0001__x0001__x0001__x0001__x0001_àu@_x0001__x0001__x0001__x0001__x0001_Àr@_x0001__x0001__x0001__x0001__x0001_@p@_x0001__x0001__x0001__x0001__x0001_`x@_x0001__x0001__x0001__x0001__x0001_ t@_x0001__x0001__x0001__x0001__x0001_ w@_x0001__x0001__x0001__x0001__x0001__x0002__x0001_àp@_x0001__x0001__x0001__x0001__x0001_àp@_x0001__x0001__x0001__x0001__x0001__x0001_t@_x0001__x0001__x0001__x0001__x0001_@o@_x0001__x0001__x0001__x0001__x0001_àu@_x0001__x0001__x0001__x0001__x0001_`s@_x0001__x0001__x0001__x0001__x0001_@p@_x0001__x0001__x0001__x0001__x0001_@p@_x0001__x0001__x0001__x0001__x0001_v@_x0001__x0001__x0001__x0001__x0001_`x@_x0001__x0001__x0001__x0001__x0001_ r@_x0001__x0001__x0001__x0001__x0001_ |@_x0001__x0001__x0001__x0001__x0001_@o@_x0001__x0001__x0001__x0001__x0001_ w@_x0001__x0001__x0001__x0001__x0001_ r@_x0001__x0001__x0001__x0001__x0001_`x@_x0001__x0001__x0001__x0001__x0001_q@_x0001__x0001__x0001__x0001__x0001_`s@_x0001__x0001__x0001__x0001__x0001_àp@_x0001__x0001__x0001__x0001__x0001_`s@_x0001__x0001__x0001__x0001__x0001__x0001_n@_x0001__x0001__x0001__x0001__x0001__x0001_y@_x0001__x0001__x0001__x0001__x0001_ t@_x0001__x0001__x0001__x0001__x0001__x0001_t@_x0001__x0001__x0001__x0001__x0001_@p@_x0001__x0001__x0001__x0001__x0001_àu@_x0001__x0001__x0001__x0001__x0001__x0001_y@_x0001__x0001__x0001__x0001__x0001_v@_x0001__x0001__x0001__x0001__x0001_ t@_x0001__x0001__x0001__x0001__x0001_ ~@_x0001__x0001__x0001__x0001__x0001__x0001_t@_x0001__x0001__x0001__x0001__x0001_àu@_x0001__x0002__x0001__x0001__x0001__x0001__x0001_`s@_x0001__x0001__x0001__x0001__x0001_Àr@_x0001__x0001__x0001__x0001__x0001_{@_x0001__x0001__x0001__x0001__x0001_ w@_x0001__x0001__x0001__x0001__x0001_@z@_x0001__x0001__x0001__x0001__x0001_àz@_x0001__x0001__x0001__x0001__x0001_@u@_x0001__x0001__x0001__x0001__x0001_ w@_x0001__x0001__x0001__x0001__x0001_@p@_x0001__x0001__x0001__x0001__x0001_ w@_x0001__x0001__x0001__x0001__x0001_Àw@_x0001__x0001__x0001__x0001__x0001_ t@_x0001__x0001__x0001__x0001__x0001__x0001_t@_x0001__x0001__x0001__x0001__x0001_ |@_x0001__x0001__x0001__x0001__x0001_ t@_x0001__x0001__x0001__x0001__x0001_@u@_x0001__x0001__x0001__x0001__x0001__x0001_t@_x0001__x0001__x0001__x0001__x0001_@@_x0001__x0001__x0001__x0001__x0001_ w@_x0001__x0001__x0001__x0001__x0001_`x@_x0001__x0001__x0001__x0001__x0001_Àw@_x0001__x0001__x0001__x0001__x0001_Àw@_x0001__x0001__x0001__x0001__x0001_àz@_x0001__x0001__x0001__x0001__x0001_@p@_x0001__x0001__x0001__x0001__x0001__x0001_t@_x0001__x0001__x0001__x0001__x0001_v@_x0001__x0001__x0001__x0001__x0001_à@_x0001__x0001__x0001__x0001__x0001_{@_x0001__x0001__x0001__x0001__x0001__x0001_n@_x0001__x0001__x0001__x0001__x0001_@u@_x0001__x0001__x0001__x0001__x0001_ r@_x0001__x0001__x0001__x0001__x0001__x0002__x0001_ |@_x0001__x0001__x0001__x0001__x0001__x0001_t@_x0001__x0001__x0001__x0001__x0001_Àr@_x0001__x0001__x0001__x0001__x0001_Àw@_x0001__x0001__x0001__x0001__x0001_q@_x0001__x0001__x0001__x0001__x0001_@u@_x0001__x0001__x0001__x0001__x0001_À|@_x0001__x0001__x0001__x0001__x0001_q@_x0001__x0001__x0001__x0001__x0001_àp@_x0001__x0001__x0001__x0001__x0001_ t@_x0001__x0001__x0001__x0001__x0001__x0001_~@_x0001__x0001__x0001__x0001__x0001_v@_x0001__x0001__x0001__x0001__x0001_Àr@_x0001__x0001__x0001__x0001__x0001_àp@_x0001__x0001__x0001__x0001__x0001_`s@_x0001__x0001__x0001__x0001__x0001__x0001_t@_x0001__x0001__x0001__x0001__x0001__x0001_t@_x0001__x0001__x0001__x0001__x0001_Àr@_x0001__x0001__x0001__x0001__x0001_`x@_x0001__x0001__x0001__x0001__x0001_ t@_x0001__x0001__x0001__x0001__x0001_ r@_x0001__x0001__x0001__x0001__x0001__x0001_y@_x0001__x0001__x0001__x0001__x0001_À|@_x0001__x0001__x0001__x0001__x0001_ w@_x0001__x0001__x0001__x0001__x0001_@o@_x0001__x0001__x0001__x0001__x0001_`x@_x0001__x0001__x0001__x0001__x0001_v@_x0001__x0001__x0001__x0001__x0001_@p@_x0001__x0001__x0001__x0001__x0001_v@_x0001__x0001__x0001__x0001__x0001_@u@_x0001__x0001__x0001__x0001__x0001_ w@_x0001__x0001__x0001__x0001__x0001_ w@_x0001__x0002__x0001__x0001__x0001__x0001__x0001_ t@_x0001__x0001__x0001__x0001__x0001_ |@_x0001__x0001__x0001__x0001__x0001_`s@_x0001__x0001__x0001__x0001__x0001_À|@_x0001__x0001__x0001__x0001__x0001_Àr@_x0001__x0001__x0001__x0001__x0001_@u@_x0001__x0001__x0001__x0001__x0001_@z@_x0001__x0001__x0001__x0001__x0001_@p@_x0001__x0001__x0001__x0001__x0001__x0001_t@_x0001__x0001__x0001__x0001__x0001_àp@_x0001__x0001__x0001__x0001__x0001_àu@_x0001__x0001__x0001__x0001__x0001__x0001_y@_x0001__x0001__x0001__x0001__x0001_q@_x0001__x0001__x0001__x0001__x0001_@p@_x0001__x0001__x0001__x0001__x0001_àp@_x0001__x0001__x0001__x0001__x0001__x0001_t@_x0001__x0001__x0001__x0001__x0001_`x@_x0001__x0001__x0001__x0001__x0001_@u@_x0001__x0001__x0001__x0001__x0001_àu@_x0001__x0001__x0001__x0001__x0001_ t@_x0001__x0001__x0001__x0001__x0001_@p@_x0001__x0001__x0001__x0001__x0001_Àr@_x0001__x0001__x0001__x0001__x0001_Àw@_x0001__x0001__x0001__x0001__x0001__x0001_y@_x0001__x0001__x0001__x0001__x0001_ w@_x0001__x0001__x0001__x0001__x0001_`x@_x0001__x0001__x0001__x0001__x0001_@o@_x0001__x0001__x0001__x0001__x0001_àu@_x0001__x0001__x0001__x0001__x0001_àu@_x0001__x0001__x0001__x0001__x0001_ w@_x0001__x0001__x0001__x0001__x0001_v@_x0001__x0001__x0001__x0001__x0001__x0002__x0001_àp@_x0001__x0001__x0001__x0001__x0001_Àr@_x0001__x0001__x0001__x0001__x0001_`x@_x0001__x0001__x0001__x0001__x0001_àz@_x0001__x0001__x0001__x0001__x0001__x0001_y@_x0001__x0001__x0001__x0001__x0001_@u@_x0001__x0001__x0001__x0001__x0001_Àw@_x0001__x0001__x0001__x0001__x0001_ |@_x0001__x0001__x0001__x0001__x0001_àu@_x0001__x0001__x0001__x0001__x0001_v@_x0001__x0001__x0001__x0001__x0001_`s@_x0001__x0001__x0001__x0001__x0001_@z@_x0001__x0001__x0001__x0001__x0001_v@_x0001__x0001__x0001__x0001__x0001_ w@_x0001__x0001__x0001__x0001__x0001_ t@_x0001__x0001__x0001__x0001__x0001_ y@_x0001__x0001__x0001__x0001__x0001_ r@_x0001__x0001__x0001__x0001__x0001_@z@_x0001__x0001__x0001__x0001__x0001_`x@_x0001__x0001__x0001__x0001__x0001_v@_x0001__x0001__x0001__x0001__x0001_@p@_x0001__x0001__x0001__x0001__x0001_`s@_x0001__x0001__x0001__x0001__x0001_àp@_x0001__x0001__x0001__x0001__x0001_ |@_x0001__x0001__x0001__x0001__x0001_`x@_x0001__x0001__x0001__x0001__x0001_Àr@_x0001__x0001__x0001__x0001__x0001__x0001_y@_x0001__x0001__x0001__x0001__x0001_`s@_x0001__x0001__x0001__x0001__x0001__x0001_y@_x0001__x0001__x0001__x0001__x0001_`s@_x0001__x0001__x0001__x0001__x0001_ t@_x0001__x0001__x0001__x0001__x0001_v@_x0001__x0002__x0001__x0001__x0001__x0001__x0001_ t@_x0001__x0001__x0001__x0001__x0001_àp@_x0001__x0001__x0001__x0001__x0001__x0001_t@_x0001__x0001__x0001__x0001__x0001_ t@_x0001__x0001__x0001__x0001__x0001_ t@_x0001__x0001__x0001__x0001__x0001_@u@_x0001__x0001__x0001__x0001__x0001_ y@_x0001__x0001__x0001__x0001__x0001_Àw@_x0001__x0001__x0001__x0001__x0001_ t@_x0001__x0001__x0001__x0001__x0001_ w@_x0001__x0001__x0001__x0001__x0001_@u@_x0001__x0001__x0001__x0001__x0001_àu@_x0001__x0001__x0001__x0001__x0001_ y@_x0001__x0001__x0001__x0001__x0001__x0001_t@_x0001__x0001__x0001__x0001__x0001_ y@_x0001__x0001__x0001__x0001__x0001_ t@_x0001__x0001__x0001__x0001__x0001_Àr@_x0001__x0001__x0001__x0001__x0001_Àw@_x0001__x0001__x0001__x0001__x0001_`}@_x0001__x0001__x0001__x0001__x0001_`x@_x0001__x0001__x0001__x0001__x0001_`s@_x0001__x0001__x0001__x0001__x0001_ t@_x0001__x0001__x0001__x0001__x0001_àu@_x0001__x0001__x0001__x0001__x0001_àu@_x0001__x0001__x0001__x0001__x0001_`s@_x0001__x0001__x0001__x0001__x0001__x0001_t@_x0001__x0001__x0001__x0001__x0001_@u@_x0001__x0001__x0001__x0001__x0001__x0001_t@_x0001__x0001__x0001__x0001__x0001_@p@_x0001__x0001__x0001__x0001__x0001_@u@_x0001__x0001__x0001__x0001__x0001_@z@_x0001__x0001__x0001__x0001__x0001__x0002__x0001_v@_x0001__x0001__x0001__x0001__x0001_àu@_x0001__x0001__x0001__x0001__x0001_q@_x0001__x0001__x0001__x0001__x0001__x0001_~@_x0001__x0001__x0001__x0001__x0001_@o@_x0001__x0001__x0001__x0001__x0001_àu@_x0001__x0001__x0001__x0001__x0001_@z@_x0001__x0001__x0001__x0001__x0001_`s@_x0001__x0001__x0001__x0001__x0001_ w@_x0001__x0001__x0001__x0001__x0001_Àg@_x0001__x0001__x0001__x0001__x0001_k@_x0001__x0001__x0001__x0001__x0001_v@_x0001__x0001__x0001__x0001__x0001_àz@_x0001__x0001__x0001__x0001__x0001_àp@_x0001__x0001__x0001__x0001__x0001_@u@_x0001__x0001__x0001__x0001__x0001__x0001_y@_x0001__x0001__x0001__x0001__x0001_@u@_x0001__x0001__x0001__x0001__x0001_àu@_x0001__x0001__x0001__x0001__x0001__x0001_t@_x0001__x0001__x0001__x0001__x0001_{@_x0001__x0001__x0001__x0001__x0001_`s@_x0001__x0001__x0001__x0001__x0001_@p@_x0001__x0001__x0001__x0001__x0001_Àr@_x0001__x0001__x0001__x0001__x0001_v@_x0001__x0001__x0001__x0001__x0001_Àr@_x0001__x0001__x0001__x0001__x0001_ t@_x0001__x0001__x0001__x0001__x0001_@o@_x0001__x0001__x0001__x0001__x0001_àu@_x0001__x0001__x0001__x0001__x0001_ |@_x0001__x0001__x0001__x0001__x0001_`x@_x0001__x0001__x0001__x0001__x0001_v@_x0001__x0001__x0001__x0001__x0001_àz@_x0001__x0002__x0001__x0001__x0001__x0001__x0001_ w@_x0001__x0001__x0001__x0001__x0001_v@_x0001__x0001__x0001__x0001__x0001_ w@_x0001__x0001__x0001__x0001__x0001_{@_x0001__x0001__x0001__x0001__x0001_àp@_x0001__x0001__x0001__x0001__x0001_`x@_x0001__x0001__x0001__x0001__x0001_ r@_x0001__x0001__x0001__x0001__x0001_`x@_x0001__x0001__x0001__x0001__x0001__x0001_t@_x0001__x0001__x0001__x0001__x0001_ t@_x0001__x0001__x0001__x0001__x0001_v@_x0001__x0001__x0001__x0001__x0001_ ~@_x0001__x0001__x0001__x0001__x0001_ |@_x0001__x0001__x0001__x0001__x0001_ y@_x0001__x0001__x0001__x0001__x0001_Àw@_x0001__x0001__x0001__x0001__x0001_Àw@_x0001__x0001__x0001__x0001__x0001_`x@_x0001__x0001__x0001__x0001__x0001_àu@_x0001__x0001__x0001__x0001__x0001_À|@_x0001__x0001__x0001__x0001__x0001__x0001_t@_x0001__x0001__x0001__x0001__x0001_`s@_x0001__x0001__x0001__x0001__x0001_ |@_x0001__x0001__x0001__x0001__x0001_Àr@_x0001__x0001__x0001__x0001__x0001_`x@_x0001__x0001__x0001__x0001__x0001__x0001_y@_x0001__x0001__x0001__x0001__x0001__x0001_y@_x0001__x0001__x0001__x0001__x0001_ t@_x0001__x0001__x0001__x0001__x0001_ |@_x0001__x0001__x0001__x0001__x0001_v@_x0001__x0001__x0001__x0001__x0001_@u@_x0001__x0001__x0001__x0001__x0001_v@_x0001__x0001__x0001__x0001__x0001__x0002__x0001_Àl@_x0001__x0001__x0001__x0001__x0001_@p@_x0001__x0001__x0001__x0001__x0001_@p@_x0001__x0001__x0001__x0001__x0001_`s@_x0001__x0001__x0001__x0001__x0001__x0001_t@_x0001__x0001__x0001__x0001__x0001_àu@_x0001__x0001__x0001__x0001__x0001_@u@_x0001__x0001__x0001__x0001__x0001_ t@_x0001__x0001__x0001__x0001__x0001_Àw@_x0001__x0001__x0001__x0001__x0001_ y@_x0001__x0001__x0001__x0001__x0001_v@_x0001__x0001__x0001__x0001__x0001_Àw@_x0001__x0001__x0001__x0001__x0001_àz@_x0001__x0001__x0001__x0001__x0001_q@_x0001__x0001__x0001__x0001__x0001_{@_x0001__x0001__x0001__x0001__x0001_ y@_x0001__x0001__x0001__x0001__x0001_ y@_x0001__x0001__x0001__x0001__x0001__x0001_~@_x0001__x0001__x0001__x0001__x0001_k@_x0001__x0001__x0001__x0001__x0001_ y@_x0001__x0001__x0001__x0001__x0001__x0001_t@_x0001__x0001__x0001__x0001__x0001_ w@_x0001__x0001__x0001__x0001__x0001_@u@_x0001__x0001__x0001__x0001__x0001_Àw@_x0001__x0001__x0001__x0001__x0001_ t@_x0001__x0001__x0001__x0001__x0001_ r@_x0001__x0001__x0001__x0001__x0001_v@_x0001__x0001__x0001__x0001__x0001__x0001_t@_x0001__x0001__x0001__x0001__x0001__x0001_t@_x0001__x0001__x0001__x0001__x0001_`x@_x0001__x0001__x0001__x0001__x0001_v@_x0001__x0001__x0001__x0001__x0001_q@_x0001__x0002__x0001__x0001__x0001__x0001__x0001_àz@_x0001__x0001__x0001__x0001__x0001_v@_x0001__x0001__x0001__x0001__x0001_@z@_x0001__x0001__x0001__x0001__x0001_ r@_x0001__x0001__x0001__x0001__x0001_ w@_x0001__x0001__x0001__x0001__x0001_q@_x0001__x0001__x0001__x0001__x0001__x0001_t@_x0001__x0001__x0001__x0001__x0001__x0001_t@_x0001__x0001__x0001__x0001__x0001_àz@_x0001__x0001__x0001__x0001__x0001_ t@_x0001__x0001__x0001__x0001__x0001__x0001_t@_x0001__x0001__x0001__x0001__x0001_Àr@_x0001__x0001__x0001__x0001__x0001_`}@_x0001__x0001__x0001__x0001__x0001_Àw@_x0001__x0001__x0001__x0001__x0001__x0001_n@_x0001__x0001__x0001__x0001__x0001_ t@_x0001__x0001__x0001__x0001__x0001__x0001_y@_x0001__x0001__x0001__x0001__x0001_Àw@_x0001__x0001__x0001__x0001__x0001_`s@_x0001__x0001__x0001__x0001__x0001_`x@_x0001__x0001__x0001__x0001__x0001_ r@_x0001__x0001__x0001__x0001__x0001_q@_x0001__x0001__x0001__x0001__x0001__x0001_t@_x0001__x0001__x0001__x0001__x0001_ |@_x0001__x0001__x0001__x0001__x0001_ w@_x0001__x0001__x0001__x0001__x0001_`s@_x0001__x0001__x0001__x0001__x0001_ y@_x0001__x0001__x0001__x0001__x0001_ w@_x0001__x0001__x0001__x0001__x0001_0@_x0001__x0001__x0001__x0001__x0001_`x@_x0001__x0001__x0001__x0001__x0001_`s@_x0001__x0001__x0001__x0001__x0001__x0002__x0001_ y@_x0001__x0001__x0001__x0001__x0001_àu@_x0001__x0001__x0001__x0001__x0001_àu@_x0001__x0001__x0001__x0001__x0001_q@_x0001__x0001__x0001__x0001__x0001_Àw@_x0001__x0001__x0001__x0001__x0001_àu@_x0001__x0001__x0001__x0001__x0001_ t@_x0001__x0001__x0001__x0001__x0001__x0001_t@_x0001__x0001__x0001__x0001__x0001__x0001_y@_x0001__x0001__x0001__x0001__x0001_v@_x0001__x0001__x0001__x0001__x0001_@u@_x0001__x0001__x0001__x0001__x0001_àp@_x0001__x0001__x0001__x0001__x0001_v@_x0001__x0001__x0001__x0001__x0001_àu@_x0001__x0001__x0001__x0001__x0001_Àr@_x0001__x0001__x0001__x0001__x0001_Àl@_x0001__x0001__x0001__x0001__x0001_ w@_x0001__x0001__x0001__x0001__x0001_k@_x0001__x0001__x0001__x0001__x0001__x0001_n@_x0001__x0001__x0001__x0001__x0001_@z@_x0001__x0001__x0001__x0001__x0001__x0001_t@_x0001__x0001__x0001__x0001__x0001_v@_x0001__x0001__x0001__x0001__x0001__x0001_t@_x0001__x0001__x0001__x0001__x0001__x0001_t@_x0001__x0001__x0001__x0001__x0001_ t@_x0001__x0001__x0001__x0001__x0001_àz@_x0001__x0001__x0001__x0001__x0001_àu@_x0001__x0001__x0001__x0001__x0001_À|@_x0001__x0001__x0001__x0001__x0001_@u@_x0001__x0001__x0001__x0001__x0001_@u@_x0001__x0001__x0001__x0001__x0001_Àr@_x0001__x0001__x0001__x0001__x0001_q@_x0001__x0002__x0001__x0001__x0001__x0001__x0001_v@_x0001__x0001__x0001__x0001__x0001__x0001_y@_x0001__x0001__x0001__x0001__x0001_ t@_x0001__x0001__x0001__x0001__x0001_àz@_x0001__x0001__x0001__x0001__x0001_@z@_x0001__x0001__x0001__x0001__x0001_v@_x0001__x0001__x0001__x0001__x0001_ y@_x0001__x0001__x0001__x0001__x0001_v@_x0001__x0001__x0001__x0001__x0001_v@_x0001__x0001__x0001__x0001__x0001_ w@_x0001__x0001__x0001__x0001__x0001_ t@_x0001__x0001__x0001__x0001__x0001_q@_x0001__x0001__x0001__x0001__x0001_@@_x0001__x0001__x0001__x0001__x0001_`s@_x0001__x0001__x0001__x0001__x0001_@o@_x0001__x0001__x0001__x0001__x0001_@p@_x0001__x0001__x0001__x0001__x0001__x0001_y@_x0001__x0001__x0001__x0001__x0001_ t@_x0001__x0001__x0001__x0001__x0001_`x@_x0001__x0001__x0001__x0001__x0001_ y@_x0001__x0001__x0001__x0001__x0001_ w@_x0001__x0001__x0001__x0001__x0001_àu@_x0001__x0001__x0001__x0001__x0001__x0001_y@_x0001__x0001__x0001__x0001__x0001_Àw@_x0001__x0001__x0001__x0001__x0001_{@_x0001__x0001__x0001__x0001__x0001_ t@_x0001__x0001__x0001__x0001__x0001_`x@_x0001__x0001__x0001__x0001__x0001_@u@_x0001__x0001__x0001__x0001__x0001_q@_x0001__x0001__x0001__x0001__x0001_Àw@_x0001__x0001__x0001__x0001__x0001_ t@_x0001__x0001__x0001__x0001__x0001__x0002__x0001_ y@_x0001__x0001__x0001__x0001__x0001_Àw@_x0001__x0001__x0001__x0001__x0001_@u@_x0001__x0001__x0001__x0001__x0001__x0001_y@_x0001__x0001__x0001__x0001__x0001_q@_x0001__x0001__x0001__x0001__x0001_@u@_x0001__x0001__x0001__x0001__x0001_`x@_x0001__x0001__x0001__x0001__x0001_v@_x0001__x0001__x0001__x0001__x0001_`x@_x0001__x0001__x0001__x0001__x0001_v@_x0001__x0001__x0001__x0001__x0001_`s@_x0001__x0001__x0001__x0001__x0001_ |@_x0001__x0001__x0001__x0001__x0001_ r@_x0001__x0001__x0001__x0001__x0001_ r@_x0001__x0001__x0001__x0001__x0001_Àr@_x0001__x0001__x0001__x0001__x0001__x0001_t@_x0001__x0001__x0001__x0001__x0001_v@_x0001__x0001__x0001__x0001__x0001_Àr@_x0001__x0001__x0001__x0001__x0001_`x@_x0001__x0001__x0001__x0001__x0001_@p@_x0001__x0001__x0001__x0001__x0001_q@_x0001__x0001__x0001__x0001__x0001_ y@_x0001__x0001__x0001__x0001__x0001_@u@_x0001__x0001__x0001__x0001__x0001__x0001_t@_x0001__x0001__x0001__x0001__x0001_ w@_x0001__x0001__x0001__x0001__x0001_Àw@_x0001__x0001__x0001__x0001__x0001_ r@_x0001__x0001__x0001__x0001__x0001_àu@_x0001__x0001__x0001__x0001__x0001__x0001_y@_x0001__x0001__x0001__x0001__x0001_ r@_x0001__x0001__x0001__x0001__x0001_`s@_x0001__x0001__x0001__x0001__x0001_ r@_x0001__x0002__x0001__x0001__x0001__x0001__x0001_Àr@_x0001__x0001__x0001__x0001__x0001_`s@_x0001__x0001__x0001__x0001__x0001_q@_x0001__x0001__x0001__x0001__x0001_`x@_x0001__x0001__x0001__x0001__x0001_`s@_x0001__x0001__x0001__x0001__x0001_@u@_x0001__x0001__x0001__x0001__x0001_àz@_x0001__x0001__x0001__x0001__x0001_ r@_x0001__x0001__x0001__x0001__x0001_ w@_x0001__x0001__x0001__x0001__x0001__x0001_n@_x0001__x0001__x0001__x0001__x0001_ w@_x0001__x0001__x0001__x0001__x0001_@o@_x0001__x0001__x0001__x0001__x0001_v@_x0001__x0001__x0001__x0001__x0001_@@_x0001__x0001__x0001__x0001__x0001_Àr@_x0001__x0001__x0001__x0001__x0001_ r@_x0001__x0001__x0001__x0001__x0001_àu@_x0001__x0001__x0001__x0001__x0001_àz@_x0001__x0001__x0001__x0001__x0001_q@_x0001__x0001__x0001__x0001__x0001__x0001_y@_x0001__x0001__x0001__x0001__x0001_Àw@_x0001__x0001__x0001__x0001__x0001_Àw@_x0001__x0001__x0001__x0001__x0001__x0001_n@_x0001__x0001__x0001__x0001__x0001_k@_x0001__x0001__x0001__x0001__x0001_À|@_x0001__x0001__x0001__x0001__x0001_v@_x0001__x0001__x0001__x0001__x0001_ |@_x0001__x0001__x0001__x0001__x0001_Àw@_x0001__x0001__x0001__x0001__x0001_ y@_x0001__x0001__x0001__x0001__x0001_ r@_x0001__x0001__x0001__x0001__x0001_v@_x0001__x0001__x0001__x0001__x0001__x0002__x0001_ r@_x0001__x0001__x0001__x0001__x0001_v@_x0001__x0001__x0001__x0001__x0001_Àr@_x0001__x0001__x0001__x0001__x0001_Àw@_x0001__x0001__x0001__x0001__x0001_ y@_x0001__x0001__x0001__x0001__x0001__x0001_t@_x0001__x0001__x0001__x0001__x0001_ t@_x0001__x0001__x0001__x0001__x0001_àz@_x0001__x0001__x0001__x0001__x0001_{@_x0001__x0001__x0001__x0001__x0001_q@_x0001__x0001__x0001__x0001__x0001__x0001_y@_x0001__x0001__x0001__x0001__x0001__x0001_t@_x0001__x0001__x0001__x0001__x0001_àz@_x0001__x0001__x0001__x0001__x0001__x0001_t@_x0001__x0001__x0001__x0001__x0001_v@_x0001__x0001__x0001__x0001__x0001_àu@_x0001__x0001__x0001__x0001__x0001_@z@_x0001__x0001__x0001__x0001__x0001_ w@_x0001__x0001__x0001__x0001__x0001_ t@_x0001__x0001__x0001__x0001__x0001_v@_x0001__x0001__x0001__x0001__x0001_v@_x0001__x0001__x0001__x0001__x0001_@o@_x0001__x0001__x0001__x0001__x0001__x0001_y@_x0001__x0001__x0001__x0001__x0001_Àr@_x0001__x0001__x0001__x0001__x0001_@u@_x0001__x0001__x0001__x0001__x0001_ r@_x0001__x0001__x0001__x0001__x0001_àu@_x0001__x0001__x0001__x0001__x0001_ w@_x0001__x0001__x0001__x0001__x0001_ r@_x0001__x0001__x0001__x0001__x0001_v@_x0001__x0001__x0001__x0001__x0001_v@_x0001__x0001__x0001__x0001__x0001_v@_x0001__x0002__x0001__x0001__x0001__x0001__x0001_ r@_x0001__x0001__x0001__x0001__x0001__x0001_t@_x0001__x0001__x0001__x0001__x0001_àz@_x0001__x0001__x0001__x0001__x0001_@u@_x0001__x0001__x0001__x0001__x0001_@j@_x0001__x0001__x0001__x0001__x0001__x0001_t@_x0001__x0001__x0001__x0001__x0001_@j@_x0001__x0001__x0001__x0001__x0001__x0001_t@_x0001__x0001__x0001__x0001__x0001_Àr@_x0001__x0001__x0001__x0001__x0001_ w@_x0001__x0001__x0001__x0001__x0001_@p@_x0001__x0001__x0001__x0001__x0001_Àw@_x0001__x0001__x0001__x0001__x0001_ r@_x0001__x0001__x0001__x0001__x0001_v@_x0001__x0001__x0001__x0001__x0001_ y@_x0001__x0001__x0001__x0001__x0001_ t@_x0001__x0001__x0001__x0001__x0001_àu@_x0001__x0001__x0001__x0001__x0001__x0001_y@_x0001__x0001__x0001__x0001__x0001_`s@_x0001__x0001__x0001__x0001__x0001_q@_x0001__x0001__x0001__x0001__x0001_@u@_x0001__x0001__x0001__x0001__x0001_Àw@_x0001__x0001__x0001__x0001__x0001_v@_x0001__x0001__x0001__x0001__x0001_Àr@_x0001__x0001__x0001__x0001__x0001_àu@_x0001__x0001__x0001__x0001__x0001_`s@_x0001__x0001__x0001__x0001__x0001_ |@_x0001__x0001__x0001__x0001__x0001_ r@_x0001__x0001__x0001__x0001__x0001_v@_x0001__x0001__x0001__x0001__x0001_ w@_x0001__x0001__x0001__x0001__x0001_àu@_x0001__x0001__x0001__x0001__x0001__x0002__x0001_@p@_x0001__x0001__x0001__x0001__x0001_@o@_x0001__x0001__x0001__x0001__x0001_@u@_x0001__x0001__x0001__x0001__x0001_@p@_x0001__x0001__x0001__x0001__x0001_Àr@_x0001__x0001__x0001__x0001__x0001_ r@_x0001__x0001__x0001__x0001__x0001_Àw@_x0001__x0001__x0001__x0001__x0001_v@_x0001__x0001__x0001__x0001__x0001_@@_x0001__x0001__x0001__x0001__x0001_ r@_x0001__x0001__x0001__x0001__x0001_Àw@_x0001__x0001__x0001__x0001__x0001_ t@_x0001__x0001__x0001__x0001__x0001__x0001_t@_x0001__x0001__x0001__x0001__x0001_ t@_x0001__x0001__x0001__x0001__x0001_àp@_x0001__x0001__x0001__x0001__x0001_`s@_x0001__x0001__x0001__x0001__x0001_v@_x0001__x0001__x0001__x0001__x0001_ t@_x0001__x0001__x0001__x0001__x0001_ y@_x0001__x0001__x0001__x0001__x0001_@u@_x0001__x0001__x0001__x0001__x0001_àu@_x0001__x0001__x0001__x0001__x0001_ y@_x0001__x0001__x0001__x0001__x0001_v@_x0001__x0001__x0001__x0001__x0001_{@_x0001__x0001__x0001__x0001__x0001_`s@_x0001__x0001__x0001__x0001__x0001_@u@_x0001__x0001__x0001__x0001__x0001_Àr@_x0001__x0001__x0001__x0001__x0001_`x@_x0001__x0001__x0001__x0001__x0001_ y@_x0001__x0001__x0001__x0001__x0001_q@_x0001__x0001__x0001__x0001__x0001_ t@_x0001__x0001__x0001__x0001__x0001_àp@_x0001__x0002__x0001__x0001__x0001__x0001__x0001_ r@_x0001__x0001__x0001__x0001__x0001_ t@_x0001__x0001__x0001__x0001__x0001__x0001_t@_x0001__x0001__x0001__x0001__x0001_v@_x0001__x0001__x0001__x0001__x0001_v@_x0001__x0001__x0001__x0001__x0001__x0001_y@_x0001__x0001__x0001__x0001__x0001_ y@_x0001__x0001__x0001__x0001__x0001_q@_x0001__x0001__x0001__x0001__x0001_àz@_x0001__x0001__x0001__x0001__x0001_ r@_x0001__x0001__x0001__x0001__x0001_Àw@_x0001__x0001__x0001__x0001__x0001__x0001_t@_x0001__x0001__x0001__x0001__x0001_v@_x0001__x0001__x0001__x0001__x0001_`s@_x0001__x0001__x0001__x0001__x0001_@u@_x0001__x0001__x0001__x0001__x0001_`s@_x0001__x0001__x0001__x0001__x0001__x0001_t@_x0001__x0001__x0001__x0001__x0001_Àw@_x0001__x0001__x0001__x0001__x0001_ y@_x0001__x0001__x0001__x0001__x0001_ w@_x0001__x0001__x0001__x0001__x0001_Àw@_x0001__x0001__x0001__x0001__x0001_v@_x0001__x0001__x0001__x0001__x0001_v@_x0001__x0001__x0001__x0001__x0001_àu@_x0001__x0001__x0001__x0001__x0001_{@_x0001__x0001__x0001__x0001__x0001_àu@_x0001__x0001__x0001__x0001__x0001__x0001_n@_x0001__x0001__x0001__x0001__x0001_àu@_x0001__x0001__x0001__x0001__x0001_ r@_x0001__x0001__x0001__x0001__x0001_àu@_x0001__x0001__x0001__x0001__x0001__x0001_y@_x0001__x0001__x0001__x0001__x0001__x0002__x0001_q@_x0001__x0001__x0001__x0001__x0001_q@_x0001__x0001__x0001__x0001__x0001_`s@_x0001__x0001__x0001__x0001__x0001_ w@_x0001__x0001__x0001__x0001__x0001__x0001_y@_x0001__x0001__x0001__x0001__x0001__x0001_t@_x0001__x0001__x0001__x0001__x0001_Àr@_x0001__x0001__x0001__x0001__x0001_Àr@_x0001__x0001__x0001__x0001__x0001_@p@_x0001__x0001__x0001__x0001__x0001__x0001_y@_x0001__x0001__x0001__x0001__x0001_ r@_x0001__x0001__x0001__x0001__x0001__x0001_y@_x0001__x0001__x0001__x0001__x0001_`s@_x0001__x0001__x0001__x0001__x0001_{@_x0001__x0001__x0001__x0001__x0001_Àw@_x0001__x0001__x0001__x0001__x0001_@u@_x0001__x0001__x0001__x0001__x0001__x0001_n@_x0001__x0001__x0001__x0001__x0001_ t@_x0001__x0001__x0001__x0001__x0001_`s@_x0001__x0001__x0001__x0001__x0001_v@_x0001__x0001__x0001__x0001__x0001_@o@_x0001__x0001__x0001__x0001__x0001_àu@_x0001__x0001__x0001__x0001__x0001__x0001_t@_x0001__x0001__x0001__x0001__x0001_q@_x0001__x0001__x0001__x0001__x0001__x0001_t@_x0001__x0001__x0001__x0001__x0001_ y@_x0001__x0001__x0001__x0001__x0001_v@_x0001__x0001__x0001__x0001__x0001_àu@_x0001__x0001__x0001__x0001__x0001_àp@_x0001__x0001__x0001__x0001__x0001_À|@_x0001__x0001__x0001__x0001__x0001_@o@_x0001__x0001__x0001__x0001__x0001__x0001_i@_x0001__x0002__x0001__x0001__x0001__x0001__x0001__x0001_~@_x0001__x0001__x0001__x0001__x0001_Àw@_x0001__x0001__x0001__x0001__x0001_àu@_x0001__x0001__x0001__x0001__x0001_@u@_x0001__x0001__x0001__x0001__x0001_@u@_x0001__x0001__x0001__x0001__x0001_ t@_x0001__x0001__x0001__x0001__x0001_k@_x0001__x0001__x0001__x0001__x0001_@u@_x0001__x0001__x0001__x0001__x0001_`x@_x0001__x0001__x0001__x0001__x0001_àz@_x0001__x0001__x0001__x0001__x0001_Àw@_x0001__x0001__x0001__x0001__x0001_v@_x0001__x0001__x0001__x0001__x0001_`s@_x0001__x0001__x0001__x0001__x0001_v@_x0001__x0001__x0001__x0001__x0001_Àr@_x0001__x0001__x0001__x0001__x0001_k@_x0001__x0001__x0001__x0001__x0001_ t@_x0001__x0001__x0001__x0001__x0001_q@_x0001__x0001__x0001__x0001__x0001_@u@_x0001__x0001__x0001__x0001__x0001_ y@_x0001__x0001__x0001__x0001__x0001_àp@_x0001__x0001__x0001__x0001__x0001_Àr@_x0001__x0001__x0001__x0001__x0001_ y@_x0001__x0001__x0001__x0001__x0001_Àw@_x0001__x0001__x0001__x0001__x0001_`s@_x0001__x0001__x0001__x0001__x0001_v@_x0001__x0001__x0001__x0001__x0001_Àw@_x0001__x0001__x0001__x0001__x0001_@z@_x0001__x0001__x0001__x0001__x0001_q@_x0001__x0001__x0001__x0001__x0001_ r@_x0001__x0001__x0001__x0001__x0001_àu@_x0001__x0001__x0001__x0001__x0001__x0002__x0001__x0001_t@_x0001__x0001__x0001__x0001__x0001_v@_x0001__x0001__x0001__x0001__x0001_v@_x0001__x0001__x0001__x0001__x0001__x0001_t@_x0001__x0001__x0001__x0001__x0001_@u@_x0001__x0001__x0001__x0001__x0001__x0001_y@_x0001__x0001__x0001__x0001__x0001_Àw@_x0001__x0001__x0001__x0001__x0001_Àr@_x0001__x0001__x0001__x0001__x0001_Àr@_x0001__x0001__x0001__x0001__x0001_ w@_x0001__x0001__x0001__x0001__x0001_ w@_x0001__x0001__x0001__x0001__x0001_ r@_x0001__x0001__x0001__x0001__x0001_ r@_x0001__x0001__x0001__x0001__x0001_@p@_x0001__x0001__x0001__x0001__x0001__x0001_y@_x0001__x0001__x0001__x0001__x0001_ y@_x0001__x0001__x0001__x0001__x0001_v@_x0001__x0001__x0001__x0001__x0001_àp@_x0001__x0001__x0001__x0001__x0001__x0001_n@_x0001__x0001__x0001__x0001__x0001_ y@_x0001__x0001__x0001__x0001__x0001_`s@_x0001__x0001__x0001__x0001__x0001_`x@_x0001__x0001__x0001__x0001__x0001_ r@_x0001__x0001__x0001__x0001__x0001__x0001_n@_x0001__x0001__x0001__x0001__x0001_àp@_x0001__x0001__x0001__x0001__x0001_ |@_x0001__x0001__x0001__x0001__x0001_@u@_x0001__x0001__x0001__x0001__x0001__x0001_t@_x0001__x0001__x0001__x0001__x0001_q@_x0001__x0001__x0001__x0001__x0001_ t@_x0001__x0001__x0001__x0001__x0001__x0001_y@_x0001__x0001__x0001__x0001__x0001_ y@_x0001__x0002__x0001__x0001__x0001__x0001__x0001_ w@_x0001__x0001__x0001__x0001__x0001_ y@_x0001__x0001__x0001__x0001__x0001_ w@_x0001__x0001__x0001__x0001__x0001_@o@_x0001__x0001__x0001__x0001__x0001_Àr@_x0001__x0001__x0001__x0001__x0001_`s@_x0001__x0001__x0001__x0001__x0001_ w@_x0001__x0001__x0001__x0001__x0001_ r@_x0001__x0001__x0001__x0001__x0001_q@_x0001__x0001__x0001__x0001__x0001_q@_x0001__x0001__x0001__x0001__x0001__x0001_t@_x0001__x0001__x0001__x0001__x0001_`s@_x0001__x0001__x0001__x0001__x0001__x0001_t@_x0001__x0001__x0001__x0001__x0001_Àr@_x0001__x0001__x0001__x0001__x0001_v@_x0001__x0001__x0001__x0001__x0001_`s@_x0001__x0001__x0001__x0001__x0001_àu@_x0001__x0001__x0001__x0001__x0001_ w@_x0001__x0001__x0001__x0001__x0001_ w@_x0001__x0001__x0001__x0001__x0001_@z@_x0001__x0001__x0001__x0001__x0001_`x@_x0001__x0001__x0001__x0001__x0001__x0001_n@_x0001__x0001__x0001__x0001__x0001_ t@_x0001__x0001__x0001__x0001__x0001_ y@_x0001__x0001__x0001__x0001__x0001_Àw@_x0001__x0001__x0001__x0001__x0001_`s@_x0001__x0001__x0001__x0001__x0001_@o@_x0001__x0001__x0001__x0001__x0001_Àr@_x0001__x0001__x0001__x0001__x0001_v@_x0001__x0001__x0001__x0001__x0001_@u@_x0001__x0001__x0001__x0001__x0001_q@_x0001__x0001__x0001__x0001__x0001__x0002__x0001_ w@_x0001__x0001__x0001__x0001__x0001_ t@_x0001__x0001__x0001__x0001__x0001_@z@_x0001__x0001__x0001__x0001__x0001_ t@_x0001__x0001__x0001__x0001__x0001_àp@_x0001__x0001__x0001__x0001__x0001_àu@_x0001__x0001__x0001__x0001__x0001_À|@_x0001__x0001__x0001__x0001__x0001_ y@_x0001__x0001__x0001__x0001__x0001_q@_x0001__x0001__x0001__x0001__x0001_@p@_x0001__x0001__x0001__x0001__x0001_Àr@_x0001__x0001__x0001__x0001__x0001_Àw@_x0001__x0001__x0001__x0001__x0001_ w@_x0001__x0001__x0001__x0001__x0001_@z@_x0001__x0001__x0001__x0001__x0001__x0001_t@_x0001__x0001__x0001__x0001__x0001_ t@_x0001__x0001__x0001__x0001__x0001__x0001_t@_x0001__x0001__x0001__x0001__x0001_@p@_x0001__x0001__x0001__x0001__x0001_Àr@_x0001__x0001__x0001__x0001__x0001_ t@_x0001__x0001__x0001__x0001__x0001_Àr@_x0001__x0001__x0001__x0001__x0001_@j@_x0001__x0001__x0001__x0001__x0001_ w@_x0001__x0001__x0001__x0001__x0001_v@_x0001__x0001__x0001__x0001__x0001_àu@_x0001__x0001__x0001__x0001__x0001_ w@_x0001__x0001__x0001__x0001__x0001_àu@_x0001__x0001__x0001__x0001__x0001_àu@_x0001__x0001__x0001__x0001__x0001_ w@_x0001__x0001__x0001__x0001__x0001_`x@_x0001__x0001__x0001__x0001__x0001_À|@_x0001__x0001__x0001__x0001__x0001_ w@_x0001__x0002__x0001__x0001__x0001__x0001__x0001_@z@_x0001__x0001__x0001__x0001__x0001_@o@_x0001__x0001__x0001__x0001__x0001_`s@_x0001__x0001__x0001__x0001__x0001_àu@_x0001__x0001__x0001__x0001__x0001_`s@_x0001__x0001__x0001__x0001__x0001_Àw@_x0001__x0001__x0001__x0001__x0001_Àw@_x0001__x0001__x0001__x0001__x0001_àu@_x0001__x0001__x0001__x0001__x0001_@z@_x0001__x0001__x0001__x0001__x0001_`s@_x0001__x0001__x0001__x0001__x0001__x0001_t@_x0001__x0001__x0001__x0001__x0001__x0001_t@_x0001__x0001__x0001__x0001__x0001_q@_x0001__x0001__x0001__x0001__x0001_v@_x0001__x0001__x0001__x0001__x0001_@u@_x0001__x0001__x0001__x0001__x0001_q@_x0001__x0001__x0001__x0001__x0001__x0001_~@_x0001__x0001__x0001__x0001__x0001_@p@_x0001__x0001__x0001__x0001__x0001_àp@_x0001__x0001__x0001__x0001__x0001_@p@_x0001__x0001__x0001__x0001__x0001_àz@_x0001__x0001__x0001__x0001__x0001_`x@_x0001__x0001__x0001__x0001__x0001_ y@_x0001__x0001__x0001__x0001__x0001__x0001_t@_x0001__x0001__x0001__x0001__x0001_@p@_x0001__x0001__x0001__x0001__x0001_ t@_x0001__x0001__x0001__x0001__x0001_àz@_x0001__x0001__x0001__x0001__x0001_Àr@_x0001__x0001__x0001__x0001__x0001_`}@_x0001__x0001__x0001__x0001__x0001_Àr@_x0001__x0001__x0001__x0001__x0001_@u@_x0001__x0001__x0001__x0001__x0001__x0002__x0001_{@_x0001__x0001__x0001__x0001__x0001_@u@_x0001__x0001__x0001__x0001__x0001_v@_x0001__x0001__x0001__x0001__x0001_àu@_x0001__x0001__x0001__x0001__x0001_àz@_x0001__x0001__x0001__x0001__x0001_`s@_x0001__x0001__x0001__x0001__x0001_ w@_x0001__x0001__x0001__x0001__x0001_Àr@_x0001__x0001__x0001__x0001__x0001_Àw@_x0001__x0001__x0001__x0001__x0001_`s@_x0001__x0001__x0001__x0001__x0001_àz@_x0001__x0001__x0001__x0001__x0001_`s@_x0001__x0001__x0001__x0001__x0001_@u@_x0001__x0001__x0001__x0001__x0001_àu@_x0001__x0001__x0001__x0001__x0001_v@_x0001__x0001__x0001__x0001__x0001_`x@_x0001__x0001__x0001__x0001__x0001_ t@_x0001__x0001__x0001__x0001__x0001_àu@_x0001__x0001__x0001__x0001__x0001_`x@_x0001__x0001__x0001__x0001__x0001_`}@_x0001__x0001__x0001__x0001__x0001_v@_x0001__x0001__x0001__x0001__x0001_Àw@_x0001__x0001__x0001__x0001__x0001__x0001_n@_x0001__x0001__x0001__x0001__x0001__x0001_y@_x0001__x0001__x0001__x0001__x0001_àu@_x0001__x0001__x0001__x0001__x0001_@o@_x0001__x0001__x0001__x0001__x0001_ r@_x0001__x0001__x0001__x0001__x0001_Àw@_x0001__x0001__x0001__x0001__x0001_àp@_x0001__x0001__x0001__x0001__x0001_ y@_x0001__x0001__x0001__x0001__x0001_ y@_x0001__x0001__x0001__x0001__x0001_Àw@_x0001__x0002__x0001__x0001__x0001__x0001__x0001_Àw@_x0001__x0001__x0001__x0001__x0001_àu@_x0001__x0001__x0001__x0001__x0001_@u@_x0001__x0001__x0001__x0001__x0001_À|@_x0001__x0001__x0001__x0001__x0001_ t@_x0001__x0001__x0001__x0001__x0001_{@_x0001__x0001__x0001__x0001__x0001_àz@_x0001__x0001__x0001__x0001__x0001_ w@_x0001__x0001__x0001__x0001__x0001_À|@_x0001__x0001__x0001__x0001__x0001_@o@_x0001__x0001__x0001__x0001__x0001_Àr@_x0001__x0001__x0001__x0001__x0001_@o@_x0001__x0001__x0001__x0001__x0001_@z@_x0001__x0001__x0001__x0001__x0001_@u@_x0001__x0001__x0001__x0001__x0001_ y@_x0001__x0001__x0001__x0001__x0001_àu@_x0001__x0001__x0001__x0001__x0001_v@_x0001__x0001__x0001__x0001__x0001_`}@_x0001__x0001__x0001__x0001__x0001_`s@_x0001__x0001__x0001__x0001__x0001_v@_x0001__x0001__x0001__x0001__x0001__x0001_t@_x0001__x0001__x0001__x0001__x0001_v@_x0001__x0001__x0001__x0001__x0001_@o@_x0001__x0001__x0001__x0001__x0001_v@_x0001__x0001__x0001__x0001__x0001_àz@_x0001__x0001__x0001__x0001__x0001_`s@_x0001__x0001__x0001__x0001__x0001_{@_x0001__x0001__x0001__x0001__x0001_ r@_x0001__x0001__x0001__x0001__x0001_`x@_x0001__x0001__x0001__x0001__x0001_Àw@_x0001__x0001__x0001__x0001__x0001_@u@_x0001__x0001__x0001__x0001_9:9q@99999v@99999àz@99999`s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_x000C__x0001__x0001__x0001__x0001__x0001__x0001__x0001_àp@_x0001__x0001__x0001__x0001__x0001_Àr@_x0001__x0001__x0001__x0001__x0001_ w@_x0001__x0001__x0001__x0001__x0001_Àw@_x0001__x0001__x0001__x0001__x0001__x0001_t@_x0001__x0001__x0001__x0001__x0001_Àw@_x0001__x0001__x0001__x0001__x0001_`s@_x0001__x0001__x0001__x0001__x0001__x0001_t@_x0001__x0001__x0001__x0001__x0001_ |@_x0001__x0001__x0001__x0001__x0001_@p@_x0001__x0001__x0001__x0001__x0001_v@_x0001__x0001__x0001__x0001__x0001_v@_x0001__x0001__x0001__x0001__x0001_à@_x0001__x0001__x0001__x0001__x0001_{@_x0001__x0001__x0001__x0001__x0001_ r@_x0001__x0001__x0001__x0001__x0001_v@_x0001__x0001__x0001__x0001__x0001__x0001_n@_x0001__x0001__x0001__x0001__x0001_àu@_x0001__x0001__x0001__x0001__x0001_ r@_x0001__x0001__x0001__x0001__x0001_ w@_x0001__x0001__x0001__x0001__x0001_{@_x0001__x0001__x0001__x0001__x0001_àu@_x0001__x0001__x0001__x0001__x0001_ w@_x0001__x0001__x0001__x0001__x0001_`x@_x0001__x0001__x0001__x0001__x0001_`s@_x0001__x0001__x0001__x0001__x0001__x0001_t@_x0001__x0001__x0001__x0001__x0001__x0001_t@_x0001__x0002__x0001__x0001__x0001__x0001__x0001_Àw@_x0001__x0001__x0001__x0001__x0001__x0001_t@_x0001__x0001__x0001__x0001__x0001_v@_x0001__x0001__x0001__x0001__x0001_ t@_x0001__x0001__x0001__x0001__x0001_`s@_x0001__x0001__x0001__x0001__x0001__x0001_t@_x0001__x0001__x0001__x0001__x0001__x0001_y@_x0001__x0001__x0001__x0001__x0001_@u@_x0001__x0001__x0001__x0001__x0001_àz@_x0001__x0001__x0001__x0001__x0001_v@_x0001__x0001__x0001__x0001__x0001__x0001_y@_x0001__x0001__x0001__x0001__x0001__x0001_~@_x0001__x0001__x0001__x0001__x0001_àz@_x0001__x0001__x0001__x0001__x0001_q@_x0001__x0001__x0001__x0001__x0001_àu@_x0001__x0001__x0001__x0001__x0001_@_x0001__x0001__x0001__x0001__x0001_@o@_x0001__x0001__x0001__x0001__x0001_`x@_x0001__x0001__x0001__x0001__x0001_`s@_x0001__x0001__x0001__x0001__x0001_v@_x0001__x0001__x0001__x0001__x0001__x0001_~@_x0001__x0001__x0001__x0001__x0001__x0001_t@_x0001__x0001__x0001__x0001__x0001_@u@_x0001__x0001__x0001__x0001__x0001__x0001_y@_x0001__x0001__x0001__x0001__x0001_Àr@_x0001__x0001__x0001__x0001__x0001_Àw@_x0001__x0001__x0001__x0001__x0001_`x@_x0001__x0001__x0001__x0001__x0001_àp@_x0001__x0001__x0001__x0001__x0001_{@_x0001__x0001__x0001__x0001__x0001_ w@_x0001__x0001__x0001__x0001__x0001_@u@_x0001__x0001__x0001__x0001__x0001__x0002__x0001_ |@_x0001__x0001__x0001__x0001__x0001_@z@_x0001__x0001__x0001__x0001__x0001_ t@_x0001__x0001__x0001__x0001__x0001_`s@_x0001__x0001__x0001__x0001__x0001_Àr@_x0001__x0001__x0001__x0001__x0001_`x@_x0001__x0001__x0001__x0001__x0001_v@_x0001__x0001__x0001__x0001__x0001_ r@_x0001__x0001__x0001__x0001__x0001_ |@_x0001__x0001__x0001__x0001__x0001_q@_x0001__x0001__x0001__x0001__x0001__x0001_y@_x0001__x0001__x0001__x0001__x0001_`s@_x0001__x0001__x0001__x0001__x0001_`x@_x0001__x0001__x0001__x0001__x0001_àu@_x0001__x0001__x0001__x0001__x0001_v@_x0001__x0001__x0001__x0001__x0001_ y@_x0001__x0001__x0001__x0001__x0001__x0001_y@_x0001__x0001__x0001__x0001__x0001__x0001_t@_x0001__x0001__x0001__x0001__x0001_Àr@_x0001__x0001__x0001__x0001__x0001_@o@_x0001__x0001__x0001__x0001__x0001__x0001_y@_x0001__x0001__x0001__x0001__x0001_ t@_x0001__x0001__x0001__x0001__x0001_àu@_x0001__x0001__x0001__x0001__x0001_Àr@_x0001__x0001__x0001__x0001__x0001__x0001_t@_x0001__x0001__x0001__x0001__x0001_àu@_x0001__x0001__x0001__x0001__x0001_ t@_x0001__x0001__x0001__x0001__x0001_@o@_x0001__x0001__x0001__x0001__x0001_àu@_x0001__x0001__x0001__x0001__x0001_@u@_x0001__x0001__x0001__x0001__x0001_v@_x0001__x0001__x0001__x0001__x0001_`s@_x0001__x0002__x0001__x0001__x0001__x0001__x0001_ w@_x0001__x0001__x0001__x0001__x0001_Àr@_x0001__x0001__x0001__x0001__x0001_ r@_x0001__x0001__x0001__x0001__x0001_`}@_x0001__x0001__x0001__x0001__x0001_Àr@_x0001__x0001__x0001__x0001__x0001__x0001_y@_x0001__x0001__x0001__x0001__x0001_q@_x0001__x0001__x0001__x0001__x0001__x0001_t@_x0001__x0001__x0001__x0001__x0001_àu@_x0001__x0001__x0001__x0001__x0001_àz@_x0001__x0001__x0001__x0001__x0001_`x@_x0001__x0001__x0001__x0001__x0001_`x@_x0001__x0001__x0001__x0001__x0001_àz@_x0001__x0001__x0001__x0001__x0001__x0001_~@_x0001__x0001__x0001__x0001__x0001_Àw@_x0001__x0001__x0001__x0001__x0001_àu@_x0001__x0001__x0001__x0001__x0001_àz@_x0001__x0001__x0001__x0001__x0001_ w@_x0001__x0001__x0001__x0001__x0001_àu@_x0001__x0001__x0001__x0001__x0001_àu@_x0001__x0001__x0001__x0001__x0001_àu@_x0001__x0001__x0001__x0001__x0001_Àr@_x0001__x0001__x0001__x0001__x0001_À|@_x0001__x0001__x0001__x0001__x0001_q@_x0001__x0001__x0001__x0001__x0001_q@_x0001__x0001__x0001__x0001__x0001_ y@_x0001__x0001__x0001__x0001__x0001_Àw@_x0001__x0001__x0001__x0001__x0001_ y@_x0001__x0001__x0001__x0001__x0001_ t@_x0001__x0001__x0001__x0001__x0001__x0001_~@_x0001__x0001__x0001__x0001__x0001_v@_x0001__x0001__x0001__x0001__x0001__x0002__x0001__x0001_t@_x0001__x0001__x0001__x0001__x0001__x0001_~@_x0001__x0001__x0001__x0001__x0001_v@_x0001__x0001__x0001__x0001__x0001_àu@_x0001__x0001__x0001__x0001__x0001_ r@_x0001__x0001__x0001__x0001__x0001_ r@_x0001__x0001__x0001__x0001__x0001__x0001_t@_x0001__x0001__x0001__x0001__x0001_@u@_x0001__x0001__x0001__x0001__x0001_ r@_x0001__x0001__x0001__x0001__x0001_`}@_x0001__x0001__x0001__x0001__x0001_ w@_x0001__x0001__x0001__x0001__x0001_`x@_x0001__x0001__x0001__x0001__x0001_`x@_x0001__x0001__x0001__x0001__x0001__x0001_t@_x0001__x0001__x0001__x0001__x0001_ y@_x0001__x0001__x0001__x0001__x0001_àp@_x0001__x0001__x0001__x0001__x0001__x0001_t@_x0001__x0001__x0001__x0001__x0001_@u@_x0001__x0001__x0001__x0001__x0001__x0001_t@_x0001__x0001__x0001__x0001__x0001_Àr@_x0001__x0001__x0001__x0001__x0001_v@_x0001__x0001__x0001__x0001__x0001_`s@_x0001__x0001__x0001__x0001__x0001__x0001_t@_x0001__x0001__x0001__x0001__x0001_ w@_x0001__x0001__x0001__x0001__x0001_v@_x0001__x0001__x0001__x0001__x0001_q@_x0001__x0001__x0001__x0001__x0001_ w@_x0001__x0001__x0001__x0001__x0001__x0001_y@_x0001__x0001__x0001__x0001__x0001_ y@_x0001__x0001__x0001__x0001__x0001_q@_x0001__x0001__x0001__x0001__x0001_ y@_x0001__x0001__x0001__x0001__x0001_@p@_x0001__x0002__x0001__x0001__x0001__x0001__x0001_`s@_x0001__x0001__x0001__x0001__x0001__x0001_t@_x0001__x0001__x0001__x0001__x0001_Àw@_x0001__x0001__x0001__x0001__x0001_ w@_x0001__x0001__x0001__x0001__x0001_@u@_x0001__x0001__x0001__x0001__x0001_àu@_x0001__x0001__x0001__x0001__x0001_q@_x0001__x0001__x0001__x0001__x0001_ r@_x0001__x0001__x0001__x0001__x0001_@o@_x0001__x0001__x0001__x0001__x0001_`x@_x0001__x0001__x0001__x0001__x0001__x0001_n@_x0001__x0001__x0001__x0001__x0001_`x@_x0001__x0001__x0001__x0001__x0001_àu@_x0001__x0001__x0001__x0001__x0001_ w@_x0001__x0001__x0001__x0001__x0001_@j@_x0001__x0001__x0001__x0001__x0001_`x@_x0001__x0001__x0001__x0001__x0001_àu@_x0001__x0001__x0001__x0001__x0001__x0001_t@_x0001__x0001__x0001__x0001__x0001_àu@_x0001__x0001__x0001__x0001__x0001_Àr@_x0001__x0001__x0001__x0001__x0001_@p@_x0001__x0001__x0001__x0001__x0001_`x@_x0001__x0001__x0001__x0001__x0001_ t@_x0001__x0001__x0001__x0001__x0001_ w@_x0001__x0001__x0001__x0001__x0001_àp@_x0001__x0001__x0001__x0001__x0001_ r@_x0001__x0001__x0001__x0001__x0001__x0001_t@_x0001__x0001__x0001__x0001__x0001_@p@_x0001__x0001__x0001__x0001__x0001_àu@_x0001__x0001__x0001__x0001__x0001_`s@_x0001__x0001__x0001__x0001__x0001_@p@_x0001__x0001__x0001__x0001__x0001__x0002__x0001_@p@_x0001__x0001__x0001__x0001__x0001_v@_x0001__x0001__x0001__x0001__x0001_`x@_x0001__x0001__x0001__x0001__x0001_ r@_x0001__x0001__x0001__x0001__x0001_ |@_x0001__x0001__x0001__x0001__x0001_@o@_x0001__x0001__x0001__x0001__x0001_ w@_x0001__x0001__x0001__x0001__x0001_ r@_x0001__x0001__x0001__x0001__x0001_`x@_x0001__x0001__x0001__x0001__x0001_ r@_x0001__x0001__x0001__x0001__x0001_`s@_x0001__x0001__x0001__x0001__x0001_àp@_x0001__x0001__x0001__x0001__x0001_`s@_x0001__x0001__x0001__x0001__x0001__x0001_n@_x0001__x0001__x0001__x0001__x0001__x0001_y@_x0001__x0001__x0001__x0001__x0001_ t@_x0001__x0001__x0001__x0001__x0001__x0001_t@_x0001__x0001__x0001__x0001__x0001_@p@_x0001__x0001__x0001__x0001__x0001_àu@_x0001__x0001__x0001__x0001__x0001_ y@_x0001__x0001__x0001__x0001__x0001_ w@_x0001__x0001__x0001__x0001__x0001_ t@_x0001__x0001__x0001__x0001__x0001_à@_x0001__x0001__x0001__x0001__x0001__x0001_t@_x0001__x0001__x0001__x0001__x0001_àu@_x0001__x0001__x0001__x0001__x0001_`s@_x0001__x0001__x0001__x0001__x0001_Àr@_x0001__x0001__x0001__x0001__x0001_ |@_x0001__x0001__x0001__x0001__x0001_ w@_x0001__x0001__x0001__x0001__x0001_@z@_x0001__x0001__x0001__x0001__x0001_{@_x0001__x0001__x0001__x0001__x0001_@u@_x0001__x0002__x0001__x0001__x0001__x0001__x0001_ w@_x0001__x0001__x0001__x0001__x0001_@p@_x0001__x0001__x0001__x0001__x0001_ w@_x0001__x0001__x0001__x0001__x0001_`x@_x0001__x0001__x0001__x0001__x0001_@u@_x0001__x0001__x0001__x0001__x0001__x0001_t@_x0001__x0001__x0001__x0001__x0001_ |@_x0001__x0001__x0001__x0001__x0001_ t@_x0001__x0001__x0001__x0001__x0001_@u@_x0001__x0001__x0001__x0001__x0001__x0001_t@_x0001__x0001__x0001__x0001__x0001_@@_x0001__x0001__x0001__x0001__x0001_ w@_x0001__x0001__x0001__x0001__x0001_`x@_x0001__x0001__x0001__x0001__x0001_Àw@_x0001__x0001__x0001__x0001__x0001_`x@_x0001__x0001__x0001__x0001__x0001_àz@_x0001__x0001__x0001__x0001__x0001_@p@_x0001__x0001__x0001__x0001__x0001__x0001_t@_x0001__x0001__x0001__x0001__x0001_v@_x0001__x0001__x0001__x0001__x0001_à@_x0001__x0001__x0001__x0001__x0001_{@_x0001__x0001__x0001__x0001__x0001__x0001_n@_x0001__x0001__x0001__x0001__x0001_@u@_x0001__x0001__x0001__x0001__x0001_ r@_x0001__x0001__x0001__x0001__x0001__x0001_~@_x0001__x0001__x0001__x0001__x0001__x0001_t@_x0001__x0001__x0001__x0001__x0001_Àr@_x0001__x0001__x0001__x0001__x0001_Àw@_x0001__x0001__x0001__x0001__x0001_q@_x0001__x0001__x0001__x0001__x0001_@u@_x0001__x0001__x0001__x0001__x0001_À|@_x0001__x0001__x0001__x0001__x0001__x0002__x0001_q@_x0001__x0001__x0001__x0001__x0001_àp@_x0001__x0001__x0001__x0001__x0001_ t@_x0001__x0001__x0001__x0001__x0001__x0001_~@_x0001__x0001__x0001__x0001__x0001_v@_x0001__x0001__x0001__x0001__x0001_`s@_x0001__x0001__x0001__x0001__x0001_àp@_x0001__x0001__x0001__x0001__x0001_`s@_x0001__x0001__x0001__x0001__x0001__x0001_t@_x0001__x0001__x0001__x0001__x0001__x0001_t@_x0001__x0001__x0001__x0001__x0001_Àr@_x0001__x0001__x0001__x0001__x0001_`x@_x0001__x0001__x0001__x0001__x0001_ t@_x0001__x0001__x0001__x0001__x0001_ r@_x0001__x0001__x0001__x0001__x0001__x0001_y@_x0001__x0001__x0001__x0001__x0001_À|@_x0001__x0001__x0001__x0001__x0001_ w@_x0001__x0001__x0001__x0001__x0001_@o@_x0001__x0001__x0001__x0001__x0001__x0001_y@_x0001__x0001__x0001__x0001__x0001_v@_x0001__x0001__x0001__x0001__x0001_@p@_x0001__x0001__x0001__x0001__x0001_v@_x0001__x0001__x0001__x0001__x0001_@u@_x0001__x0001__x0001__x0001__x0001_ w@_x0001__x0001__x0001__x0001__x0001_Àw@_x0001__x0001__x0001__x0001__x0001_ t@_x0001__x0001__x0001__x0001__x0001_ |@_x0001__x0001__x0001__x0001__x0001_`s@_x0001__x0001__x0001__x0001__x0001_À|@_x0001__x0001__x0001__x0001__x0001_Àr@_x0001__x0001__x0001__x0001__x0001_@u@_x0001__x0001__x0001__x0001__x0001_@z@_x0001__x0002__x0001__x0001__x0001__x0001__x0001_@p@_x0001__x0001__x0001__x0001__x0001__x0001_t@_x0001__x0001__x0001__x0001__x0001_àp@_x0001__x0001__x0001__x0001__x0001_àu@_x0001__x0001__x0001__x0001__x0001__x0001_y@_x0001__x0001__x0001__x0001__x0001_q@_x0001__x0001__x0001__x0001__x0001_@p@_x0001__x0001__x0001__x0001__x0001_àp@_x0001__x0001__x0001__x0001__x0001__x0001_t@_x0001__x0001__x0001__x0001__x0001_`x@_x0001__x0001__x0001__x0001__x0001_@u@_x0001__x0001__x0001__x0001__x0001_àu@_x0001__x0001__x0001__x0001__x0001_@u@_x0001__x0001__x0001__x0001__x0001_@p@_x0001__x0001__x0001__x0001__x0001_`s@_x0001__x0001__x0001__x0001__x0001_Àw@_x0001__x0001__x0001__x0001__x0001_`x@_x0001__x0001__x0001__x0001__x0001_ w@_x0001__x0001__x0001__x0001__x0001_`x@_x0001__x0001__x0001__x0001__x0001_@p@_x0001__x0001__x0001__x0001__x0001_àu@_x0001__x0001__x0001__x0001__x0001_àu@_x0001__x0001__x0001__x0001__x0001_ w@_x0001__x0001__x0001__x0001__x0001_ w@_x0001__x0001__x0001__x0001__x0001_q@_x0001__x0001__x0001__x0001__x0001_Àr@_x0001__x0001__x0001__x0001__x0001_`x@_x0001__x0001__x0001__x0001__x0001_{@_x0001__x0001__x0001__x0001__x0001__x0001_y@_x0001__x0001__x0001__x0001__x0001_v@_x0001__x0001__x0001__x0001__x0001_Àw@_x0001__x0001__x0001__x0001__x0001__x0002__x0001_À|@_x0001__x0001__x0001__x0001__x0001_àu@_x0001__x0001__x0001__x0001__x0001_ w@_x0001__x0001__x0001__x0001__x0001_`s@_x0001__x0001__x0001__x0001__x0001_@z@_x0001__x0001__x0001__x0001__x0001_v@_x0001__x0001__x0001__x0001__x0001_ w@_x0001__x0001__x0001__x0001__x0001_@u@_x0001__x0001__x0001__x0001__x0001_ y@_x0001__x0001__x0001__x0001__x0001_ r@_x0001__x0001__x0001__x0001__x0001_àz@_x0001__x0001__x0001__x0001__x0001_`x@_x0001__x0001__x0001__x0001__x0001_v@_x0001__x0001__x0001__x0001__x0001_@p@_x0001__x0001__x0001__x0001__x0001_`s@_x0001__x0001__x0001__x0001__x0001_àp@_x0001__x0001__x0001__x0001__x0001_ |@_x0001__x0001__x0001__x0001__x0001_`x@_x0001__x0001__x0001__x0001__x0001_Àr@_x0001__x0001__x0001__x0001__x0001__x0001_y@_x0001__x0001__x0001__x0001__x0001_`s@_x0001__x0001__x0001__x0001__x0001__x0001_y@_x0001__x0001__x0001__x0001__x0001_`s@_x0001__x0001__x0001__x0001__x0001_ t@_x0001__x0001__x0001__x0001__x0001_v@_x0001__x0001__x0001__x0001__x0001_ t@_x0001__x0001__x0001__x0001__x0001_àp@_x0001__x0001__x0001__x0001__x0001__x0001_t@_x0001__x0001__x0001__x0001__x0001_ t@_x0001__x0001__x0001__x0001__x0001_ t@_x0001__x0001__x0001__x0001__x0001_@u@_x0001__x0001__x0001__x0001__x0001_ y@_x0001__x0002__x0001__x0001__x0001__x0001__x0001_`x@_x0001__x0001__x0001__x0001__x0001_@u@_x0001__x0001__x0001__x0001__x0001_ w@_x0001__x0001__x0001__x0001__x0001_@u@_x0001__x0001__x0001__x0001__x0001_àu@_x0001__x0001__x0001__x0001__x0001_ y@_x0001__x0001__x0001__x0001__x0001__x0001_t@_x0001__x0001__x0001__x0001__x0001_ y@_x0001__x0001__x0001__x0001__x0001_ t@_x0001__x0001__x0001__x0001__x0001_Àr@_x0001__x0001__x0001__x0001__x0001_Àw@_x0001__x0001__x0001__x0001__x0001_`}@_x0001__x0001__x0001__x0001__x0001_`x@_x0001__x0001__x0001__x0001__x0001_`s@_x0001__x0001__x0001__x0001__x0001_ t@_x0001__x0001__x0001__x0001__x0001_àu@_x0001__x0001__x0001__x0001__x0001_àu@_x0001__x0001__x0001__x0001__x0001_`s@_x0001__x0001__x0001__x0001__x0001__x0001_t@_x0001__x0001__x0001__x0001__x0001_@u@_x0001__x0001__x0001__x0001__x0001__x0001_t@_x0001__x0001__x0001__x0001__x0001_@p@_x0001__x0001__x0001__x0001__x0001_@u@_x0001__x0001__x0001__x0001__x0001_@z@_x0001__x0001__x0001__x0001__x0001_v@_x0001__x0001__x0001__x0001__x0001_àu@_x0001__x0001__x0001__x0001__x0001_q@_x0001__x0001__x0001__x0001__x0001__x0001_~@_x0001__x0001__x0001__x0001__x0001_@o@_x0001__x0001__x0001__x0001__x0001_v@_x0001__x0001__x0001__x0001__x0001_@z@_x0001__x0001__x0001__x0001__x0001__x0002__x0001__x0001_t@_x0001__x0001__x0001__x0001__x0001_ w@_x0001__x0001__x0001__x0001__x0001_Àg@_x0001__x0001__x0001__x0001__x0001_k@_x0001__x0001__x0001__x0001__x0001_v@_x0001__x0001__x0001__x0001__x0001_àz@_x0001__x0001__x0001__x0001__x0001_àp@_x0001__x0001__x0001__x0001__x0001_@u@_x0001__x0001__x0001__x0001__x0001__x0001_y@_x0001__x0001__x0001__x0001__x0001_@u@_x0001__x0001__x0001__x0001__x0001_àu@_x0001__x0001__x0001__x0001__x0001__x0001_t@_x0001__x0001__x0001__x0001__x0001_{@_x0001__x0001__x0001__x0001__x0001_`s@_x0001__x0001__x0001__x0001__x0001_@p@_x0001__x0001__x0001__x0001__x0001_Àr@_x0001__x0001__x0001__x0001__x0001_v@_x0001__x0001__x0001__x0001__x0001_Àr@_x0001__x0001__x0001__x0001__x0001_ t@_x0001__x0001__x0001__x0001__x0001_@o@_x0001__x0001__x0001__x0001__x0001_àu@_x0001__x0001__x0001__x0001__x0001_ |@_x0001__x0001__x0001__x0001__x0001_`x@_x0001__x0001__x0001__x0001__x0001_v@_x0001__x0001__x0001__x0001__x0001_àz@_x0001__x0001__x0001__x0001__x0001_ w@_x0001__x0001__x0001__x0001__x0001_v@_x0001__x0001__x0001__x0001__x0001_ w@_x0001__x0001__x0001__x0001__x0001_{@_x0001__x0001__x0001__x0001__x0001_àp@_x0001__x0001__x0001__x0001__x0001_`x@_x0001__x0001__x0001__x0001__x0001_Àr@_x0001__x0002__x0001__x0001__x0001__x0001__x0001_`x@_x0001__x0001__x0001__x0001__x0001_ t@_x0001__x0001__x0001__x0001__x0001_àu@_x0001__x0001__x0001__x0001__x0001_ w@_x0001__x0001__x0001__x0001__x0001_ ~@_x0001__x0001__x0001__x0001__x0001_ |@_x0001__x0001__x0001__x0001__x0001_ y@_x0001__x0001__x0001__x0001__x0001_Àw@_x0001__x0001__x0001__x0001__x0001_Àw@_x0001__x0001__x0001__x0001__x0001_`x@_x0001__x0001__x0001__x0001__x0001_àu@_x0001__x0001__x0001__x0001__x0001_À|@_x0001__x0001__x0001__x0001__x0001__x0001_t@_x0001__x0001__x0001__x0001__x0001__x0001_t@_x0001__x0001__x0001__x0001__x0001_ |@_x0001__x0001__x0001__x0001__x0001_Àr@_x0001__x0001__x0001__x0001__x0001_`x@_x0001__x0001__x0001__x0001__x0001_ y@_x0001__x0001__x0001__x0001__x0001_ y@_x0001__x0001__x0001__x0001__x0001_ t@_x0001__x0001__x0001__x0001__x0001_ |@_x0001__x0001__x0001__x0001__x0001_v@_x0001__x0001__x0001__x0001__x0001_@u@_x0001__x0001__x0001__x0001__x0001_ t@_x0001__x0001__x0001__x0001__x0001_Àl@_x0001__x0001__x0001__x0001__x0001_@o@_x0001__x0001__x0001__x0001__x0001_àp@_x0001__x0001__x0001__x0001__x0001_`s@_x0001__x0001__x0001__x0001__x0001__x0001_t@_x0001__x0001__x0001__x0001__x0001_@u@_x0001__x0001__x0001__x0001__x0001_@u@_x0001__x0001__x0001__x0001__x0001__x0002__x0001_ t@_x0001__x0001__x0001__x0001__x0001_Àw@_x0001__x0001__x0001__x0001__x0001_ y@_x0001__x0001__x0001__x0001__x0001_v@_x0001__x0001__x0001__x0001__x0001_`x@_x0001__x0001__x0001__x0001__x0001_{@_x0001__x0001__x0001__x0001__x0001_q@_x0001__x0001__x0001__x0001__x0001_{@_x0001__x0001__x0001__x0001__x0001_ y@_x0001__x0001__x0001__x0001__x0001_ y@_x0001__x0001__x0001__x0001__x0001_à@_x0001__x0001__x0001__x0001__x0001_k@_x0001__x0001__x0001__x0001__x0001_ y@_x0001__x0001__x0001__x0001__x0001_ t@_x0001__x0001__x0001__x0001__x0001_ w@_x0001__x0001__x0001__x0001__x0001_àu@_x0001__x0001__x0001__x0001__x0001_Àw@_x0001__x0001__x0001__x0001__x0001_ t@_x0001__x0001__x0001__x0001__x0001_ r@_x0001__x0001__x0001__x0001__x0001_v@_x0001__x0001__x0001__x0001__x0001__x0001_t@_x0001__x0001__x0001__x0001__x0001__x0001_t@_x0001__x0001__x0001__x0001__x0001__x0001_y@_x0001__x0001__x0001__x0001__x0001_ w@_x0001__x0001__x0001__x0001__x0001_q@_x0001__x0001__x0001__x0001__x0001_àz@_x0001__x0001__x0001__x0001__x0001_v@_x0001__x0001__x0001__x0001__x0001_@z@_x0001__x0001__x0001__x0001__x0001_ r@_x0001__x0001__x0001__x0001__x0001_ w@_x0001__x0001__x0001__x0001__x0001_ r@_x0001__x0001__x0001__x0001__x0001__x0001_t@_x0001__x0002__x0001__x0001__x0001__x0001__x0001__x0001_t@_x0001__x0001__x0001__x0001__x0001_àz@_x0001__x0001__x0001__x0001__x0001_@u@_x0001__x0001__x0001__x0001__x0001__x0001_t@_x0001__x0001__x0001__x0001__x0001_Àr@_x0001__x0001__x0001__x0001__x0001_`}@_x0001__x0001__x0001__x0001__x0001_`x@_x0001__x0001__x0001__x0001__x0001__x0001_n@_x0001__x0001__x0001__x0001__x0001_ t@_x0001__x0001__x0001__x0001__x0001__x0001_y@_x0001__x0001__x0001__x0001__x0001_`x@_x0001__x0001__x0001__x0001__x0001_`s@_x0001__x0001__x0001__x0001__x0001_`x@_x0001__x0001__x0001__x0001__x0001_`s@_x0001__x0001__x0001__x0001__x0001_q@_x0001__x0001__x0001__x0001__x0001__x0001_t@_x0001__x0001__x0001__x0001__x0001_ |@_x0001__x0001__x0001__x0001__x0001_ w@_x0001__x0001__x0001__x0001__x0001_`s@_x0001__x0001__x0001__x0001__x0001_ y@_x0001__x0001__x0001__x0001__x0001_ w@_x0001__x0001__x0001__x0001__x0001_Ð@_x0001__x0001__x0001__x0001__x0001_v@_x0001__x0001__x0001__x0001__x0001__x0001_t@_x0001__x0001__x0001__x0001__x0001_@z@_x0001__x0001__x0001__x0001__x0001_v@_x0001__x0001__x0001__x0001__x0001_v@_x0001__x0001__x0001__x0001__x0001_q@_x0001__x0001__x0001__x0001__x0001_Àw@_x0001__x0001__x0001__x0001__x0001_àu@_x0001__x0001__x0001__x0001__x0001_ t@_x0001__x0001__x0001__x0001__x0001__x0002__x0001__x0001_t@_x0001__x0001__x0001__x0001__x0001__x0001_y@_x0001__x0001__x0001__x0001__x0001_v@_x0001__x0001__x0001__x0001__x0001_àu@_x0001__x0001__x0001__x0001__x0001_àp@_x0001__x0001__x0001__x0001__x0001_ w@_x0001__x0001__x0001__x0001__x0001_àu@_x0001__x0001__x0001__x0001__x0001_`s@_x0001__x0001__x0001__x0001__x0001_Àl@_x0001__x0001__x0001__x0001__x0001_Àw@_x0001__x0001__x0001__x0001__x0001_k@_x0001__x0001__x0001__x0001__x0001__x0001_n@_x0001__x0001__x0001__x0001__x0001_@z@_x0001__x0001__x0001__x0001__x0001__x0001_t@_x0001__x0001__x0001__x0001__x0001_v@_x0001__x0001__x0001__x0001__x0001__x0001_t@_x0001__x0001__x0001__x0001__x0001__x0001_t@_x0001__x0001__x0001__x0001__x0001_ t@_x0001__x0001__x0001__x0001__x0001_àz@_x0001__x0001__x0001__x0001__x0001_àu@_x0001__x0001__x0001__x0001__x0001_À|@_x0001__x0001__x0001__x0001__x0001_@u@_x0001__x0001__x0001__x0001__x0001_@u@_x0001__x0001__x0001__x0001__x0001_Àr@_x0001__x0001__x0001__x0001__x0001_q@_x0001__x0001__x0001__x0001__x0001_v@_x0001__x0001__x0001__x0001__x0001__x0001_y@_x0001__x0001__x0001__x0001__x0001_ t@_x0001__x0001__x0001__x0001__x0001_àz@_x0001__x0001__x0001__x0001__x0001_@z@_x0001__x0001__x0001__x0001__x0001_v@_x0001__x0001__x0001__x0001__x0001_ y@_x0001__x0002__x0001__x0001__x0001__x0001__x0001_v@_x0001__x0001__x0001__x0001__x0001_v@_x0001__x0001__x0001__x0001__x0001_ w@_x0001__x0001__x0001__x0001__x0001_ t@_x0001__x0001__x0001__x0001__x0001_q@_x0001__x0001__x0001__x0001__x0001_@@_x0001__x0001__x0001__x0001__x0001_`s@_x0001__x0001__x0001__x0001__x0001_@o@_x0001__x0001__x0001__x0001__x0001_@p@_x0001__x0001__x0001__x0001__x0001_ w@_x0001__x0001__x0001__x0001__x0001_@u@_x0001__x0001__x0001__x0001__x0001_`x@_x0001__x0001__x0001__x0001__x0001_ y@_x0001__x0001__x0001__x0001__x0001_ w@_x0001__x0001__x0001__x0001__x0001_àu@_x0001__x0001__x0001__x0001__x0001__x0001_y@_x0001__x0001__x0001__x0001__x0001_Àw@_x0001__x0001__x0001__x0001__x0001_{@_x0001__x0001__x0001__x0001__x0001_ t@_x0001__x0001__x0001__x0001__x0001_`x@_x0001__x0001__x0001__x0001__x0001_@u@_x0001__x0001__x0001__x0001__x0001_q@_x0001__x0001__x0001__x0001__x0001_`x@_x0001__x0001__x0001__x0001__x0001_ t@_x0001__x0001__x0001__x0001__x0001_ y@_x0001__x0001__x0001__x0001__x0001_Àw@_x0001__x0001__x0001__x0001__x0001_@u@_x0001__x0001__x0001__x0001__x0001_ y@_x0001__x0001__x0001__x0001__x0001_ r@_x0001__x0001__x0001__x0001__x0001_@u@_x0001__x0001__x0001__x0001__x0001__x0001_y@_x0001__x0001__x0001__x0001__x0001__x0002__x0001_ w@_x0001__x0001__x0001__x0001__x0001_`x@_x0001__x0001__x0001__x0001__x0001_v@_x0001__x0001__x0001__x0001__x0001_`s@_x0001__x0001__x0001__x0001__x0001_{@_x0001__x0001__x0001__x0001__x0001_ r@_x0001__x0001__x0001__x0001__x0001_ r@_x0001__x0001__x0001__x0001__x0001_Àr@_x0001__x0001__x0001__x0001__x0001__x0001_t@_x0001__x0001__x0001__x0001__x0001_v@_x0001__x0001__x0001__x0001__x0001_Àr@_x0001__x0001__x0001__x0001__x0001_`x@_x0001__x0001__x0001__x0001__x0001_@p@_x0001__x0001__x0001__x0001__x0001_q@_x0001__x0001__x0001__x0001__x0001_ y@_x0001__x0001__x0001__x0001__x0001_@u@_x0001__x0001__x0001__x0001__x0001__x0001_t@_x0001__x0001__x0001__x0001__x0001_Àw@_x0001__x0001__x0001__x0001__x0001_Àw@_x0001__x0001__x0001__x0001__x0001_ r@_x0001__x0001__x0001__x0001__x0001_àu@_x0001__x0001__x0001__x0001__x0001__x0001_y@_x0001__x0001__x0001__x0001__x0001_ r@_x0001__x0001__x0001__x0001__x0001_`s@_x0001__x0001__x0001__x0001__x0001_ r@_x0001__x0001__x0001__x0001__x0001_Àr@_x0001__x0001__x0001__x0001__x0001_`s@_x0001__x0001__x0001__x0001__x0001_q@_x0001__x0001__x0001__x0001__x0001_`x@_x0001__x0001__x0001__x0001__x0001_`s@_x0001__x0001__x0001__x0001__x0001_@u@_x0001__x0001__x0001__x0001__x0001_àz@_x0001__x0002__x0001__x0001__x0001__x0001__x0001_ r@_x0001__x0001__x0001__x0001__x0001_ w@_x0001__x0001__x0001__x0001__x0001_@o@_x0001__x0001__x0001__x0001__x0001_ w@_x0001__x0001__x0001__x0001__x0001_@o@_x0001__x0001__x0001__x0001__x0001_v@_x0001__x0001__x0001__x0001__x0001_@@_x0001__x0001__x0001__x0001__x0001_Àr@_x0001__x0001__x0001__x0001__x0001_ r@_x0001__x0001__x0001__x0001__x0001_àu@_x0001__x0001__x0001__x0001__x0001_àz@_x0001__x0001__x0001__x0001__x0001_q@_x0001__x0001__x0001__x0001__x0001__x0001_y@_x0001__x0001__x0001__x0001__x0001_`x@_x0001__x0001__x0001__x0001__x0001_Àw@_x0001__x0001__x0001__x0001__x0001__x0001_n@_x0001__x0001__x0001__x0001__x0001_k@_x0001__x0001__x0001__x0001__x0001_À|@_x0001__x0001__x0001__x0001__x0001_v@_x0001__x0001__x0001__x0001__x0001_ |@_x0001__x0001__x0001__x0001__x0001_Àw@_x0001__x0001__x0001__x0001__x0001_@z@_x0001__x0001__x0001__x0001__x0001_ r@_x0001__x0001__x0001__x0001__x0001_v@_x0001__x0001__x0001__x0001__x0001_ r@_x0001__x0001__x0001__x0001__x0001_v@_x0001__x0001__x0001__x0001__x0001_`s@_x0001__x0001__x0001__x0001__x0001_Àw@_x0001__x0001__x0001__x0001__x0001_ y@_x0001__x0001__x0001__x0001__x0001__x0001_t@_x0001__x0001__x0001__x0001__x0001_ t@_x0001__x0001__x0001__x0001__x0001__x0002__x0001_{@_x0001__x0001__x0001__x0001__x0001_ |@_x0001__x0001__x0001__x0001__x0001_q@_x0001__x0001__x0001__x0001__x0001__x0001_y@_x0001__x0001__x0001__x0001__x0001__x0001_t@_x0001__x0001__x0001__x0001__x0001_àz@_x0001__x0001__x0001__x0001__x0001__x0001_t@_x0001__x0001__x0001__x0001__x0001_v@_x0001__x0001__x0001__x0001__x0001_àu@_x0001__x0001__x0001__x0001__x0001_àz@_x0001__x0001__x0001__x0001__x0001_Àw@_x0001__x0001__x0001__x0001__x0001_ t@_x0001__x0001__x0001__x0001__x0001_v@_x0001__x0001__x0001__x0001__x0001_v@_x0001__x0001__x0001__x0001__x0001_@o@_x0001__x0001__x0001__x0001__x0001__x0001_y@_x0001__x0001__x0001__x0001__x0001_Àr@_x0001__x0001__x0001__x0001__x0001_@u@_x0001__x0001__x0001__x0001__x0001_Àr@_x0001__x0001__x0001__x0001__x0001_àu@_x0001__x0001__x0001__x0001__x0001_ w@_x0001__x0001__x0001__x0001__x0001_Àr@_x0001__x0001__x0001__x0001__x0001_ w@_x0001__x0001__x0001__x0001__x0001_ w@_x0001__x0001__x0001__x0001__x0001_v@_x0001__x0001__x0001__x0001__x0001_ r@_x0001__x0001__x0001__x0001__x0001__x0001_t@_x0001__x0001__x0001__x0001__x0001_àz@_x0001__x0001__x0001__x0001__x0001_@u@_x0001__x0001__x0001__x0001__x0001_@j@_x0001__x0001__x0001__x0001__x0001_ t@_x0001__x0001__x0001__x0001__x0001_@j@_x0001__x0002__x0001__x0001__x0001__x0001__x0001__x0001_t@_x0001__x0001__x0001__x0001__x0001_Àr@_x0001__x0001__x0001__x0001__x0001_ w@_x0001__x0001__x0001__x0001__x0001_@p@_x0001__x0001__x0001__x0001__x0001_Àw@_x0001__x0001__x0001__x0001__x0001_ r@_x0001__x0001__x0001__x0001__x0001_ w@_x0001__x0001__x0001__x0001__x0001_ y@_x0001__x0001__x0001__x0001__x0001_ t@_x0001__x0001__x0001__x0001__x0001_àu@_x0001__x0001__x0001__x0001__x0001__x0001_y@_x0001__x0001__x0001__x0001__x0001_`s@_x0001__x0001__x0001__x0001__x0001_q@_x0001__x0001__x0001__x0001__x0001_@u@_x0001__x0001__x0001__x0001__x0001_`x@_x0001__x0001__x0001__x0001__x0001_v@_x0001__x0001__x0001__x0001__x0001_`s@_x0001__x0001__x0001__x0001__x0001_àu@_x0001__x0001__x0001__x0001__x0001_`s@_x0001__x0001__x0001__x0001__x0001_ |@_x0001__x0001__x0001__x0001__x0001_Àr@_x0001__x0001__x0001__x0001__x0001_v@_x0001__x0001__x0001__x0001__x0001_ w@_x0001__x0001__x0001__x0001__x0001_àu@_x0001__x0001__x0001__x0001__x0001_@p@_x0001__x0001__x0001__x0001__x0001_@o@_x0001__x0001__x0001__x0001__x0001_@u@_x0001__x0001__x0001__x0001__x0001_@p@_x0001__x0001__x0001__x0001__x0001_Àr@_x0001__x0001__x0001__x0001__x0001_ r@_x0001__x0001__x0001__x0001__x0001_Àw@_x0001__x0001__x0001__x0001__x0001__x0002__x0001_v@_x0001__x0001__x0001__x0001__x0001_@@_x0001__x0001__x0001__x0001__x0001_ r@_x0001__x0001__x0001__x0001__x0001_Àw@_x0001__x0001__x0001__x0001__x0001_ t@_x0001__x0001__x0001__x0001__x0001__x0001_t@_x0001__x0001__x0001__x0001__x0001_ t@_x0001__x0001__x0001__x0001__x0001_àp@_x0001__x0001__x0001__x0001__x0001__x0001_t@_x0001__x0001__x0001__x0001__x0001_v@_x0001__x0001__x0001__x0001__x0001_@u@_x0001__x0001__x0001__x0001__x0001_@z@_x0001__x0001__x0001__x0001__x0001_@u@_x0001__x0001__x0001__x0001__x0001_àu@_x0001__x0001__x0001__x0001__x0001_ y@_x0001__x0001__x0001__x0001__x0001_v@_x0001__x0001__x0001__x0001__x0001__x0001_~@_x0001__x0001__x0001__x0001__x0001_`s@_x0001__x0001__x0001__x0001__x0001_@u@_x0001__x0001__x0001__x0001__x0001_Àr@_x0001__x0001__x0001__x0001__x0001_`x@_x0001__x0001__x0001__x0001__x0001_ y@_x0001__x0001__x0001__x0001__x0001_q@_x0001__x0001__x0001__x0001__x0001_ t@_x0001__x0001__x0001__x0001__x0001_àp@_x0001__x0001__x0001__x0001__x0001_ r@_x0001__x0001__x0001__x0001__x0001_ t@_x0001__x0001__x0001__x0001__x0001__x0001_t@_x0001__x0001__x0001__x0001__x0001_v@_x0001__x0001__x0001__x0001__x0001_v@_x0001__x0001__x0001__x0001__x0001__x0001_y@_x0001__x0001__x0001__x0001__x0001_ y@_x0001__x0002__x0001__x0001__x0001__x0001__x0001_q@_x0001__x0001__x0001__x0001__x0001_àz@_x0001__x0001__x0001__x0001__x0001_ r@_x0001__x0001__x0001__x0001__x0001_Àw@_x0001__x0001__x0001__x0001__x0001__x0001_t@_x0001__x0001__x0001__x0001__x0001_@u@_x0001__x0001__x0001__x0001__x0001_`s@_x0001__x0001__x0001__x0001__x0001_@u@_x0001__x0001__x0001__x0001__x0001_`s@_x0001__x0001__x0001__x0001__x0001__x0001_t@_x0001__x0001__x0001__x0001__x0001_Àw@_x0001__x0001__x0001__x0001__x0001_ y@_x0001__x0001__x0001__x0001__x0001_ w@_x0001__x0001__x0001__x0001__x0001_Àw@_x0001__x0001__x0001__x0001__x0001_v@_x0001__x0001__x0001__x0001__x0001_@u@_x0001__x0001__x0001__x0001__x0001_àu@_x0001__x0001__x0001__x0001__x0001_{@_x0001__x0001__x0001__x0001__x0001_àu@_x0001__x0001__x0001__x0001__x0001__x0001_n@_x0001__x0001__x0001__x0001__x0001_àu@_x0001__x0001__x0001__x0001__x0001_ r@_x0001__x0001__x0001__x0001__x0001_àu@_x0001__x0001__x0001__x0001__x0001__x0001_y@_x0001__x0001__x0001__x0001__x0001_q@_x0001__x0001__x0001__x0001__x0001_q@_x0001__x0001__x0001__x0001__x0001_`s@_x0001__x0001__x0001__x0001__x0001_Àw@_x0001__x0001__x0001__x0001__x0001__x0001_y@_x0001__x0001__x0001__x0001__x0001__x0001_t@_x0001__x0001__x0001__x0001__x0001_Àr@_x0001__x0001__x0001__x0001__x0001__x0002__x0001_Àr@_x0001__x0001__x0001__x0001__x0001_@p@_x0001__x0001__x0001__x0001__x0001_`x@_x0001__x0001__x0001__x0001__x0001_ r@_x0001__x0001__x0001__x0001__x0001__x0001_y@_x0001__x0001__x0001__x0001__x0001_`s@_x0001__x0001__x0001__x0001__x0001_{@_x0001__x0001__x0001__x0001__x0001_Àw@_x0001__x0001__x0001__x0001__x0001_@u@_x0001__x0001__x0001__x0001__x0001__x0001_n@_x0001__x0001__x0001__x0001__x0001_@u@_x0001__x0001__x0001__x0001__x0001_`s@_x0001__x0001__x0001__x0001__x0001_v@_x0001__x0001__x0001__x0001__x0001_@o@_x0001__x0001__x0001__x0001__x0001_àu@_x0001__x0001__x0001__x0001__x0001__x0001_t@_x0001__x0001__x0001__x0001__x0001_q@_x0001__x0001__x0001__x0001__x0001__x0001_t@_x0001__x0001__x0001__x0001__x0001_ y@_x0001__x0001__x0001__x0001__x0001_v@_x0001__x0001__x0001__x0001__x0001_àu@_x0001__x0001__x0001__x0001__x0001_àp@_x0001__x0001__x0001__x0001__x0001_`}@_x0001__x0001__x0001__x0001__x0001_@o@_x0001__x0001__x0001__x0001__x0001__x0001_i@_x0001__x0001__x0001__x0001__x0001__x0001_~@_x0001__x0001__x0001__x0001__x0001_Àw@_x0001__x0001__x0001__x0001__x0001_àu@_x0001__x0001__x0001__x0001__x0001_@u@_x0001__x0001__x0001__x0001__x0001_@u@_x0001__x0001__x0001__x0001__x0001_ t@_x0001__x0001__x0001__x0001__x0001_k@_x0001__x0002__x0001__x0001__x0001__x0001__x0001_@u@_x0001__x0001__x0001__x0001__x0001_`x@_x0001__x0001__x0001__x0001__x0001_àz@_x0001__x0001__x0001__x0001__x0001_`x@_x0001__x0001__x0001__x0001__x0001_v@_x0001__x0001__x0001__x0001__x0001__x0001_t@_x0001__x0001__x0001__x0001__x0001_v@_x0001__x0001__x0001__x0001__x0001_`s@_x0001__x0001__x0001__x0001__x0001_k@_x0001__x0001__x0001__x0001__x0001_ t@_x0001__x0001__x0001__x0001__x0001_q@_x0001__x0001__x0001__x0001__x0001_@u@_x0001__x0001__x0001__x0001__x0001_ y@_x0001__x0001__x0001__x0001__x0001_àp@_x0001__x0001__x0001__x0001__x0001_Àr@_x0001__x0001__x0001__x0001__x0001_@z@_x0001__x0001__x0001__x0001__x0001_Àw@_x0001__x0001__x0001__x0001__x0001_`s@_x0001__x0001__x0001__x0001__x0001_v@_x0001__x0001__x0001__x0001__x0001_Àw@_x0001__x0001__x0001__x0001__x0001_@z@_x0001__x0001__x0001__x0001__x0001_q@_x0001__x0001__x0001__x0001__x0001_ r@_x0001__x0001__x0001__x0001__x0001_àu@_x0001__x0001__x0001__x0001__x0001__x0001_t@_x0001__x0001__x0001__x0001__x0001_v@_x0001__x0001__x0001__x0001__x0001_ w@_x0001__x0001__x0001__x0001__x0001__x0001_t@_x0001__x0001__x0001__x0001__x0001_Àr@_x0001__x0001__x0001__x0001__x0001__x0001_y@_x0001__x0001__x0001__x0001__x0001_Àw@_x0001__x0001__x0001__x0001__x0001__x0002__x0001_Àr@_x0001__x0001__x0001__x0001__x0001_Àr@_x0001__x0001__x0001__x0001__x0001_ w@_x0001__x0001__x0001__x0001__x0001_Àw@_x0001__x0001__x0001__x0001__x0001_ r@_x0001__x0001__x0001__x0001__x0001_ r@_x0001__x0001__x0001__x0001__x0001_@p@_x0001__x0001__x0001__x0001__x0001_ y@_x0001__x0001__x0001__x0001__x0001_@z@_x0001__x0001__x0001__x0001__x0001_v@_x0001__x0001__x0001__x0001__x0001_àp@_x0001__x0001__x0001__x0001__x0001__x0001_n@_x0001__x0001__x0001__x0001__x0001_ y@_x0001__x0001__x0001__x0001__x0001_`s@_x0001__x0001__x0001__x0001__x0001_`x@_x0001__x0001__x0001__x0001__x0001_ r@_x0001__x0001__x0001__x0001__x0001__x0001_n@_x0001__x0001__x0001__x0001__x0001_àp@_x0001__x0001__x0001__x0001__x0001_ |@_x0001__x0001__x0001__x0001__x0001_@u@_x0001__x0001__x0001__x0001__x0001__x0001_t@_x0001__x0001__x0001__x0001__x0001_q@_x0001__x0001__x0001__x0001__x0001_ t@_x0001__x0001__x0001__x0001__x0001__x0001_y@_x0001__x0001__x0001__x0001__x0001_ y@_x0001__x0001__x0001__x0001__x0001_ w@_x0001__x0001__x0001__x0001__x0001_ y@_x0001__x0001__x0001__x0001__x0001_ w@_x0001__x0001__x0001__x0001__x0001_@o@_x0001__x0001__x0001__x0001__x0001_Àr@_x0001__x0001__x0001__x0001__x0001_`s@_x0001__x0001__x0001__x0001__x0001_ w@_x0001__x0002__x0001__x0001__x0001__x0001__x0001_ r@_x0001__x0001__x0001__x0001__x0001_q@_x0001__x0001__x0001__x0001__x0001_àp@_x0001__x0001__x0001__x0001__x0001_ t@_x0001__x0001__x0001__x0001__x0001_Àr@_x0001__x0001__x0001__x0001__x0001_ t@_x0001__x0001__x0001__x0001__x0001_Àr@_x0001__x0001__x0001__x0001__x0001_v@_x0001__x0001__x0001__x0001__x0001_`s@_x0001__x0001__x0001__x0001__x0001_àu@_x0001__x0001__x0001__x0001__x0001_ w@_x0001__x0001__x0001__x0001__x0001_ w@_x0001__x0001__x0001__x0001__x0001_@z@_x0001__x0001__x0001__x0001__x0001_`x@_x0001__x0001__x0001__x0001__x0001__x0001_n@_x0001__x0001__x0001__x0001__x0001_ t@_x0001__x0001__x0001__x0001__x0001_@z@_x0001__x0001__x0001__x0001__x0001_Àw@_x0001__x0001__x0001__x0001__x0001_`s@_x0001__x0001__x0001__x0001__x0001_@o@_x0001__x0001__x0001__x0001__x0001_Àr@_x0001__x0001__x0001__x0001__x0001_v@_x0001__x0001__x0001__x0001__x0001_@u@_x0001__x0001__x0001__x0001__x0001_q@_x0001__x0001__x0001__x0001__x0001_ w@_x0001__x0001__x0001__x0001__x0001_ t@_x0001__x0001__x0001__x0001__x0001_@z@_x0001__x0001__x0001__x0001__x0001_ t@_x0001__x0001__x0001__x0001__x0001_àp@_x0001__x0001__x0001__x0001__x0001_v@_x0001__x0001__x0001__x0001__x0001_`}@_x0001__x0001__x0001__x0001__x0001__x0002__x0001_ y@_x0001__x0001__x0001__x0001__x0001_q@_x0001__x0001__x0001__x0001__x0001_@p@_x0001__x0001__x0001__x0001__x0001_Àr@_x0001__x0001__x0001__x0001__x0001_Àw@_x0001__x0001__x0001__x0001__x0001_ w@_x0001__x0001__x0001__x0001__x0001_@z@_x0001__x0001__x0001__x0001__x0001__x0001_t@_x0001__x0001__x0001__x0001__x0001_ t@_x0001__x0001__x0001__x0001__x0001__x0001_t@_x0001__x0001__x0001__x0001__x0001_àp@_x0001__x0001__x0001__x0001__x0001_Àr@_x0001__x0001__x0001__x0001__x0001_ t@_x0001__x0001__x0001__x0001__x0001_Àr@_x0001__x0001__x0001__x0001__x0001_@j@_x0001__x0001__x0001__x0001__x0001_ w@_x0001__x0001__x0001__x0001__x0001_v@_x0001__x0001__x0001__x0001__x0001_àu@_x0001__x0001__x0001__x0001__x0001_ w@_x0001__x0001__x0001__x0001__x0001_v@_x0001__x0001__x0001__x0001__x0001_àu@_x0001__x0001__x0001__x0001__x0001_ w@_x0001__x0001__x0001__x0001__x0001__x0001_y@_x0001__x0001__x0001__x0001__x0001_À|@_x0001__x0001__x0001__x0001__x0001_ w@_x0001__x0001__x0001__x0001__x0001_@z@_x0001__x0001__x0001__x0001__x0001_@o@_x0001__x0001__x0001__x0001__x0001_`s@_x0001__x0001__x0001__x0001__x0001_àu@_x0001__x0001__x0001__x0001__x0001_`s@_x0001__x0001__x0001__x0001__x0001_Àw@_x0001__x0001__x0001__x0001__x0001_Àw@_x0001__x0002__x0001__x0001__x0001__x0001__x0001_àu@_x0001__x0001__x0001__x0001__x0001_@z@_x0001__x0001__x0001__x0001__x0001_`s@_x0001__x0001__x0001__x0001__x0001__x0001_t@_x0001__x0001__x0001__x0001__x0001__x0001_t@_x0001__x0001__x0001__x0001__x0001_q@_x0001__x0001__x0001__x0001__x0001_ w@_x0001__x0001__x0001__x0001__x0001_@u@_x0001__x0001__x0001__x0001__x0001_q@_x0001__x0001__x0001__x0001__x0001__x0001_~@_x0001__x0001__x0001__x0001__x0001_àp@_x0001__x0001__x0001__x0001__x0001_àp@_x0001__x0001__x0001__x0001__x0001_@p@_x0001__x0001__x0001__x0001__x0001_{@_x0001__x0001__x0001__x0001__x0001_`x@_x0001__x0001__x0001__x0001__x0001_ y@_x0001__x0001__x0001__x0001__x0001__x0001_t@_x0001__x0001__x0001__x0001__x0001_àp@_x0001__x0001__x0001__x0001__x0001_ t@_x0001__x0001__x0001__x0001__x0001_àz@_x0001__x0001__x0001__x0001__x0001_Àr@_x0001__x0001__x0001__x0001__x0001_`}@_x0001__x0001__x0001__x0001__x0001_`s@_x0001__x0001__x0001__x0001__x0001_@u@_x0001__x0001__x0001__x0001__x0001_{@_x0001__x0001__x0001__x0001__x0001_@u@_x0001__x0001__x0001__x0001__x0001_v@_x0001__x0001__x0001__x0001__x0001_àu@_x0001__x0001__x0001__x0001__x0001_àz@_x0001__x0001__x0001__x0001__x0001_`s@_x0001__x0001__x0001__x0001__x0001_ w@_x0001__x0001__x0001__x0001__x0001__x0002__x0001_Àr@_x0001__x0001__x0001__x0001__x0001_Àw@_x0001__x0001__x0001__x0001__x0001_`s@_x0001__x0001__x0001__x0001__x0001_àz@_x0001__x0001__x0001__x0001__x0001_`s@_x0001__x0001__x0001__x0001__x0001_@u@_x0001__x0001__x0001__x0001__x0001_àu@_x0001__x0001__x0001__x0001__x0001_ w@_x0001__x0001__x0001__x0001__x0001_`x@_x0001__x0001__x0001__x0001__x0001_ t@_x0001__x0001__x0001__x0001__x0001_àu@_x0001__x0001__x0001__x0001__x0001_`x@_x0001__x0001__x0001__x0001__x0001_`}@_x0001__x0001__x0001__x0001__x0001_v@_x0001__x0001__x0001__x0001__x0001_Àw@_x0001__x0001__x0001__x0001__x0001__x0001_n@_x0001__x0001__x0001__x0001__x0001_{@_x0001__x0001__x0001__x0001__x0001_v@_x0001__x0001__x0001__x0001__x0001_@o@_x0001__x0001__x0001__x0001__x0001_ r@_x0001__x0001__x0001__x0001__x0001_Àw@_x0001__x0001__x0001__x0001__x0001_àp@_x0001__x0001__x0001__x0001__x0001_Àw@_x0001__x0001__x0001__x0001__x0001_ y@_x0001__x0001__x0001__x0001__x0001_Àw@_x0001__x0001__x0001__x0001__x0001_`x@_x0001__x0001__x0001__x0001__x0001_v@_x0001__x0001__x0001__x0001__x0001_@u@_x0001__x0001__x0001__x0001__x0001_À|@_x0001__x0001__x0001__x0001__x0001_ t@_x0001__x0001__x0001__x0001__x0001_{@_x0001__x0001__x0001__x0001__x0001_àz@_x0001__x0002__x0001__x0001__x0001__x0001__x0001_ w@_x0001__x0001__x0001__x0001__x0001_À|@_x0001__x0001__x0001__x0001__x0001_@o@_x0001__x0001__x0001__x0001__x0001_Àr@_x0001__x0001__x0001__x0001__x0001_@o@_x0001__x0001__x0001__x0001__x0001_@z@_x0001__x0001__x0001__x0001__x0001_àu@_x0001__x0001__x0001__x0001__x0001_ y@_x0001__x0001__x0001__x0001__x0001_àu@_x0001__x0001__x0001__x0001__x0001_v@_x0001__x0001__x0001__x0001__x0001_`}@_x0001__x0001__x0001__x0001__x0001_`s@_x0001__x0001__x0001__x0001__x0001_ w@_x0001__x0001__x0001__x0001__x0001__x0001_t@_x0001__x0001__x0001__x0001__x0001_ w@_x0001__x0001__x0001__x0001__x0001_@o@_x0001__x0001__x0001__x0001__x0001_v@_x0001__x0001__x0001__x0001__x0001_àz@_x0001__x0001__x0001__x0001__x0001_`s@_x0001__x0001__x0001__x0001__x0001_ |@_x0001__x0001__x0001__x0001__x0001_ r@_x0001__x0001__x0001__x0001__x0001_`x@_x0001__x0001__x0001__x0001__x0001_Àw@_x0001__x0001__x0001__x0001__x0001_@u@_x0001__x0001__x0001__x0001__x0001_q@_x0001__x0001__x0001__x0001__x0001_v@_x0001__x0001__x0001__x0001__x0001_{@_x0001__x0001__x0001__x0001__x0001_`s@_x0001__x0001__x0001__x0001__x0001_àp@_x0001__x0001__x0001__x0001__x0001_Àr@_x0001__x0001__x0001__x0001__x0001_ w@_x0001__x0001__x0001__x0001__x0001__x0002__x0001_Àw@_x0001__x0001__x0001__x0001__x0001__x0001_t@_x0001__x0001__x0001__x0001__x0001_Àw@_x0001__x0001__x0001__x0001__x0001_`s@_x0001__x0001__x0001__x0001__x0001__x0001_t@_x0001__x0001__x0001__x0001__x0001_ |@_x0001__x0001__x0001__x0001__x0001_@p@_x0001__x0001__x0001__x0001__x0001_ w@_x0001__x0001__x0001__x0001__x0001_v@_x0001__x0001__x0001__x0001__x0001_à@_x0001__x0001__x0001__x0001__x0001_{@_x0001__x0001__x0001__x0001__x0001_ r@_x0001__x0001__x0001__x0001__x0001_v@_x0001__x0001__x0001__x0001__x0001__x0001_n@_x0001__x0001__x0001__x0001__x0001_àu@_x0001__x0001__x0001__x0001__x0001_ r@_x0001__x0001__x0001__x0001__x0001_ w@_x0001__x0001__x0001__x0001__x0001_{@_x0001__x0001__x0001__x0001__x0001_àu@_x0001__x0001__x0001__x0001__x0001_Àw@_x0001__x0001__x0001__x0001__x0001_`x@_x0001__x0001__x0001__x0001__x0001_`s@_x0001__x0001__x0001__x0001__x0001__x0001_t@_x0001__x0001__x0001__x0001__x0001_ t@_x0001__x0001__x0001__x0001__x0001_Àw@_x0001__x0001__x0001__x0001__x0001__x0001_t@_x0001__x0001__x0001__x0001__x0001_v@_x0001__x0001__x0001__x0001__x0001_ t@_x0001__x0001__x0001__x0001__x0001_`s@_x0001__x0001__x0001__x0001__x0001__x0001_t@_x0001__x0001__x0001__x0001__x0001_ y@_x0001__x0001__x0001__x0001__x0001_@u@_x0001__x0002__x0001__x0001__x0001__x0001__x0001_àz@_x0001__x0001__x0001__x0001__x0001_v@_x0001__x0001__x0001__x0001__x0001__x0001_y@_x0001__x0001__x0001__x0001__x0001__x0001_~@_x0001__x0001__x0001__x0001__x0001_àz@_x0001__x0001__x0001__x0001__x0001_q@_x0001__x0001__x0001__x0001__x0001_àu@_x0001__x0001__x0001__x0001__x0001_@_x0001__x0001__x0001__x0001__x0001_@o@_x0001__x0001__x0001__x0001__x0001_`x@_x0001__x0001__x0001__x0001__x0001_`s@_x0001__x0001__x0001__x0001__x0001_ w@_x0001__x0001__x0001__x0001__x0001_ ~@_x0001__x0001__x0001__x0001__x0001__x0001_t@_x0001__x0001__x0001__x0001__x0001_@u@_x0001__x0001__x0001__x0001__x0001__x0001_y@_x0001__x0001__x0001__x0001__x0001_Àr@_x0001__x0001__x0001__x0001__x0001_Àw@_x0001__x0001__x0001__x0001__x0001_`x@_x0001__x0001__x0001__x0001__x0001_àp@_x0001__x0001__x0001__x0001__x0001_{@_x0001__x0001__x0001__x0001__x0001_ w@_x0001__x0001__x0001__x0001__x0001_àu@_x0001__x0001__x0001__x0001__x0001_ |@_x0001__x0001__x0001__x0001__x0001_àz@_x0001__x0001__x0001__x0001__x0001_ t@_x0001__x0001__x0001__x0001__x0001_`s@_x0001__x0001__x0001__x0001__x0001_Àr@_x0001__x0001__x0001__x0001__x0001_`x@_x0001__x0001__x0001__x0001__x0001_v@_x0001__x0001__x0001__x0001__x0001_ r@_x0001__x0001__x0001__x0001__x0001__x0002__x0001_ |@_x0001__x0001__x0001__x0001__x0001_q@_x0001__x0001__x0001__x0001__x0001__x0001_y@_x0001__x0001__x0001__x0001__x0001_`s@_x0001__x0001__x0001__x0001__x0001_`x@_x0001__x0001__x0001__x0001__x0001_àu@_x0001__x0001__x0001__x0001__x0001_v@_x0001__x0001__x0001__x0001__x0001_ y@_x0001__x0001__x0001__x0001__x0001__x0001_y@_x0001__x0001__x0001__x0001__x0001__x0001_t@_x0001__x0001__x0001__x0001__x0001_Àr@_x0001__x0001__x0001__x0001__x0001_@o@_x0001__x0001__x0001__x0001__x0001__x0001_y@_x0001__x0001__x0001__x0001__x0001_ t@_x0001__x0001__x0001__x0001__x0001_àu@_x0001__x0001__x0001__x0001__x0001_Àr@_x0001__x0001__x0001__x0001__x0001__x0001_t@_x0001__x0001__x0001__x0001__x0001_àu@_x0001__x0001__x0001__x0001__x0001_ t@_x0001__x0001__x0001__x0001__x0001_@o@_x0001__x0001__x0001__x0001__x0001_àu@_x0001__x0001__x0001__x0001__x0001_@u@_x0001__x0001__x0001__x0001__x0001_v@_x0001__x0001__x0001__x0001__x0001_`s@_x0001__x0001__x0001__x0001__x0001_ w@_x0001__x0001__x0001__x0001__x0001_Àr@_x0001__x0001__x0001__x0001__x0001_ r@_x0001__x0001__x0001__x0001__x0001_`}@_x0001__x0001__x0001__x0001__x0001_Àr@_x0001__x0001__x0001__x0001__x0001__x0001_y@_x0001__x0001__x0001__x0001__x0001_q@_x0001__x0001__x0001__x0001__x0001__x0001_t@_x0001__x0002__x0001__x0001__x0001__x0001__x0001_àu@_x0001__x0001__x0001__x0001__x0001_àz@_x0001__x0001__x0001__x0001__x0001_`x@_x0001__x0001__x0001__x0001__x0001_`x@_x0001__x0001__x0001__x0001__x0001_àz@_x0001__x0001__x0001__x0001__x0001__x0001_~@_x0001__x0001__x0001__x0001__x0001_Àw@_x0001__x0001__x0001__x0001__x0001_àu@_x0001__x0001__x0001__x0001__x0001_àz@_x0001__x0001__x0001__x0001__x0001_Àw@_x0001__x0001__x0001__x0001__x0001_àu@_x0001__x0001__x0001__x0001__x0001_àu@_x0001__x0001__x0001__x0001__x0001_àu@_x0001__x0001__x0001__x0001__x0001_Àr@_x0001__x0001__x0001__x0001__x0001_À|@_x0001__x0001__x0001__x0001__x0001_ r@_x0001__x0001__x0001__x0001__x0001_q@_x0001__x0001__x0001__x0001__x0001_ y@_x0001__x0001__x0001__x0001__x0001_Àw@_x0001__x0001__x0001__x0001__x0001_@z@_x0001__x0001__x0001__x0001__x0001_ t@_x0001__x0001__x0001__x0001__x0001__x0001_~@_x0001__x0001__x0001__x0001__x0001_v@_x0001__x0001__x0001__x0001__x0001__x0001_t@_x0001__x0001__x0001__x0001__x0001__x0001_~@_x0001__x0001__x0001__x0001__x0001_ w@_x0001__x0001__x0001__x0001__x0001_àu@_x0001__x0001__x0001__x0001__x0001_ r@_x0001__x0001__x0001__x0001__x0001_ r@_x0001__x0001__x0001__x0001__x0001__x0001_t@_x0001__x0001__x0001__x0001__x0001_@u@_x0001__x0001__x0001__x0001__x0001__x0002__x0001_ r@_x0001__x0001__x0001__x0001__x0001_`}@_x0001__x0001__x0001__x0001__x0001_ w@_x0001__x0001__x0001__x0001__x0001_`x@_x0001__x0001__x0001__x0001__x0001_`x@_x0001__x0001__x0001__x0001__x0001__x0001_t@_x0001__x0001__x0001__x0001__x0001_ y@_x0001__x0001__x0001__x0001__x0001_q@_x0001__x0001__x0001__x0001__x0001__x0001_t@_x0001__x0001__x0001__x0001__x0001_@u@_x0001__x0001__x0001__x0001__x0001__x0001_t@_x0001__x0001__x0001__x0001__x0001_Àr@_x0001__x0001__x0001__x0001__x0001_v@_x0001__x0001__x0001__x0001__x0001_`s@_x0001__x0001__x0001__x0001__x0001__x0001_t@_x0001__x0001__x0001__x0001__x0001_ w@_x0001__x0001__x0001__x0001__x0001_Àw@_x0001__x0001__x0001__x0001__x0001_q@_x0001__x0001__x0001__x0001__x0001_ w@_x0001__x0001__x0001__x0001__x0001__x0001_y@_x0001__x0001__x0001__x0001__x0001_@z@_x0001__x0001__x0001__x0001__x0001_q@_x0001__x0001__x0001__x0001__x0001_ y@_x0001__x0001__x0001__x0001__x0001_@p@_x0001__x0001__x0001__x0001__x0001_`s@_x0001__x0001__x0001__x0001__x0001__x0001_t@_x0001__x0001__x0001__x0001__x0001_Àw@_x0001__x0001__x0001__x0001__x0001_ w@_x0001__x0001__x0001__x0001__x0001_@u@_x0001__x0001__x0001__x0001__x0001_àu@_x0001__x0001__x0001__x0001__x0001_q@_x0001__x0001__x0001__x0001__x0001_ r@_x0001__x0002__x0001__x0001__x0001__x0001__x0001_@o@_x0001__x0001__x0001__x0001__x0001_`x@_x0001__x0001__x0001__x0001__x0001__x0001_n@_x0001__x0001__x0001__x0001__x0001_`x@_x0001__x0001__x0001__x0001__x0001_àu@_x0001__x0001__x0001__x0001__x0001_ w@_x0001__x0001__x0001__x0001__x0001_@j@_x0001__x0001__x0001__x0001__x0001__x0001_y@_x0001__x0001__x0001__x0001__x0001_àu@_x0001__x0001__x0001__x0001__x0001__x0001_t@_x0001__x0001__x0001__x0001__x0001_àu@_x0001__x0001__x0001__x0001__x0001_Àr@_x0001__x0001__x0001__x0001__x0001_@p@_x0001__x0001__x0001__x0001__x0001_`x@_x0001__x0001__x0001__x0001__x0001_ t@_x0001__x0001__x0001__x0001__x0001_ w@_x0001__x0001__x0001__x0001__x0001_àp@_x0001__x0001__x0001__x0001__x0001_ r@_x0001__x0001__x0001__x0001__x0001__x0001_t@_x0001__x0001__x0001__x0001__x0001_@p@_x0001__x0001__x0001__x0001__x0001_àu@_x0001__x0001__x0001__x0001__x0001_`s@_x0001__x0001__x0001__x0001__x0001_@p@_x0001__x0001__x0001__x0001__x0001_@p@_x0001__x0001__x0001__x0001__x0001_v@_x0001__x0001__x0001__x0001__x0001_`x@_x0001__x0001__x0001__x0001__x0001_ r@_x0001__x0001__x0001__x0001__x0001_ |@_x0001__x0001__x0001__x0001__x0001_@o@_x0001__x0001__x0001__x0001__x0001_ w@_x0001__x0001__x0001__x0001__x0001_ r@_x0001__x0001__x0001__x0001__x0001__x0002__x0001_`x@_x0001__x0001__x0001__x0001__x0001_ r@_x0001__x0001__x0001__x0001__x0001_`s@_x0001__x0001__x0001__x0001__x0001_àp@_x0001__x0001__x0001__x0001__x0001_`s@_x0001__x0001__x0001__x0001__x0001__x0001_n@_x0001__x0001__x0001__x0001__x0001__x0001_y@_x0001__x0001__x0001__x0001__x0001_ t@_x0001__x0001__x0001__x0001__x0001__x0001_t@_x0001__x0001__x0001__x0001__x0001_@p@_x0001__x0001__x0001__x0001__x0001_àu@_x0001__x0001__x0001__x0001__x0001_@z@_x0001__x0001__x0001__x0001__x0001_ w@_x0001__x0001__x0001__x0001__x0001_ t@_x0001__x0001__x0001__x0001__x0001_@@_x0001__x0001__x0001__x0001__x0001__x0001_t@_x0001__x0001__x0001__x0001__x0001_àu@_x0001__x0001__x0001__x0001__x0001_`s@_x0001__x0001__x0001__x0001__x0001_Àr@_x0001__x0001__x0001__x0001__x0001_ |@_x0001__x0001__x0001__x0001__x0001_ w@_x0001__x0001__x0001__x0001__x0001_@z@_x0001__x0001__x0001__x0001__x0001_{@_x0001__x0001__x0001__x0001__x0001_@u@_x0001__x0001__x0001__x0001__x0001_ w@_x0001__x0001__x0001__x0001__x0001_@p@_x0001__x0001__x0001__x0001__x0001_ w@_x0001__x0001__x0001__x0001__x0001__x0001_y@_x0001__x0001__x0001__x0001__x0001_@u@_x0001__x0001__x0001__x0001__x0001__x0001_t@_x0001__x0001__x0001__x0001__x0001_ |@_x0001__x0001__x0001__x0001__x0001_ t@_x0001__x0002__x0001__x0001__x0001__x0001__x0001_@u@_x0001__x0001__x0001__x0001__x0001__x0001_t@_x0001__x0001__x0001__x0001__x0001_@@_x0001__x0001__x0001__x0001__x0001_ w@_x0001__x0001__x0001__x0001__x0001_`x@_x0001__x0001__x0001__x0001__x0001_Àw@_x0001__x0001__x0001__x0001__x0001_`x@_x0001__x0001__x0001__x0001__x0001_àz@_x0001__x0001__x0001__x0001__x0001_@p@_x0001__x0001__x0001__x0001__x0001__x0001_t@_x0001__x0001__x0001__x0001__x0001_v@_x0001__x0001__x0001__x0001__x0001_à@_x0001__x0001__x0001__x0001__x0001_{@_x0001__x0001__x0001__x0001__x0001__x0001_n@_x0001__x0001__x0001__x0001__x0001_@u@_x0001__x0001__x0001__x0001__x0001_ r@_x0001__x0001__x0001__x0001__x0001__x0001_~@_x0001__x0001__x0001__x0001__x0001__x0001_t@_x0001__x0001__x0001__x0001__x0001_Àr@_x0001__x0001__x0001__x0001__x0001_Àw@_x0001__x0001__x0001__x0001__x0001_q@_x0001__x0001__x0001__x0001__x0001_@u@_x0001__x0001__x0001__x0001__x0001_À|@_x0001__x0001__x0001__x0001__x0001_q@_x0001__x0001__x0001__x0001__x0001_àp@_x0001__x0001__x0001__x0001__x0001_ t@_x0001__x0001__x0001__x0001__x0001__x0001_~@_x0001__x0001__x0001__x0001__x0001_v@_x0001__x0001__x0001__x0001__x0001__x0001_t@_x0001__x0001__x0001__x0001__x0001_àp@_x0001__x0001__x0001__x0001__x0001_`s@_x0001__x0001__x0001__x0001__x0001__x0002__x0001__x0001_t@_x0001__x0001__x0001__x0001__x0001__x0001_t@_x0001__x0001__x0001__x0001__x0001_Àr@_x0001__x0001__x0001__x0001__x0001_`x@_x0001__x0001__x0001__x0001__x0001_ t@_x0001__x0001__x0001__x0001__x0001_ r@_x0001__x0001__x0001__x0001__x0001__x0001_y@_x0001__x0001__x0001__x0001__x0001_À|@_x0001__x0001__x0001__x0001__x0001_ w@_x0001__x0001__x0001__x0001__x0001_@o@_x0001__x0001__x0001__x0001__x0001__x0001_y@_x0001__x0001__x0001__x0001__x0001_v@_x0001__x0001__x0001__x0001__x0001_@p@_x0001__x0001__x0001__x0001__x0001_v@_x0001__x0001__x0001__x0001__x0001_@u@_x0001__x0001__x0001__x0001__x0001_ w@_x0001__x0001__x0001__x0001__x0001_`x@_x0001__x0001__x0001__x0001__x0001_ t@_x0001__x0001__x0001__x0001__x0001_ |@_x0001__x0001__x0001__x0001__x0001_`s@_x0001__x0001__x0001__x0001__x0001_À|@_x0001__x0001__x0001__x0001__x0001_Àr@_x0001__x0001__x0001__x0001__x0001_@u@_x0001__x0001__x0001__x0001__x0001_@z@_x0001__x0001__x0001__x0001__x0001_@p@_x0001__x0001__x0001__x0001__x0001__x0001_t@_x0001__x0001__x0001__x0001__x0001_àp@_x0001__x0001__x0001__x0001__x0001_àu@_x0001__x0001__x0001__x0001__x0001__x0001_y@_x0001__x0001__x0001__x0001__x0001_q@_x0001__x0001__x0001__x0001__x0001_@p@_x0001__x0001__x0001__x0001__x0001_àp@_x0001__x0002__x0001__x0001__x0001__x0001__x0001__x0001_t@_x0001__x0001__x0001__x0001__x0001_`x@_x0001__x0001__x0001__x0001__x0001_@u@_x0001__x0001__x0001__x0001__x0001_àu@_x0001__x0001__x0001__x0001__x0001_àu@_x0001__x0001__x0001__x0001__x0001_@p@_x0001__x0001__x0001__x0001__x0001_`s@_x0001__x0001__x0001__x0001__x0001_Àw@_x0001__x0001__x0001__x0001__x0001__x0001_y@_x0001__x0001__x0001__x0001__x0001_ w@_x0001__x0001__x0001__x0001__x0001_`x@_x0001__x0001__x0001__x0001__x0001_@p@_x0001__x0001__x0001__x0001__x0001_àu@_x0001__x0001__x0001__x0001__x0001_àu@_x0001__x0001__x0001__x0001__x0001_ w@_x0001__x0001__x0001__x0001__x0001_ w@_x0001__x0001__x0001__x0001__x0001_ r@_x0001__x0001__x0001__x0001__x0001_Àr@_x0001__x0001__x0001__x0001__x0001_`x@_x0001__x0001__x0001__x0001__x0001_{@_x0001__x0001__x0001__x0001__x0001__x0001_y@_x0001__x0001__x0001__x0001__x0001_v@_x0001__x0001__x0001__x0001__x0001_Àw@_x0001__x0001__x0001__x0001__x0001_`}@_x0001__x0001__x0001__x0001__x0001_àu@_x0001__x0001__x0001__x0001__x0001_ w@_x0001__x0001__x0001__x0001__x0001_`s@_x0001__x0001__x0001__x0001__x0001_@z@_x0001__x0001__x0001__x0001__x0001_v@_x0001__x0001__x0001__x0001__x0001_ w@_x0001__x0001__x0001__x0001__x0001_àu@_x0001__x0001__x0001__x0001__x0001__x0002__x0001_ y@_x0001__x0001__x0001__x0001__x0001_ r@_x0001__x0001__x0001__x0001__x0001_ |@_x0001__x0001__x0001__x0001__x0001_`x@_x0001__x0001__x0001__x0001__x0001_v@_x0001__x0001__x0001__x0001__x0001_@p@_x0001__x0001__x0001__x0001__x0001_`s@_x0001__x0001__x0001__x0001__x0001_àp@_x0001__x0001__x0001__x0001__x0001_ |@_x0001__x0001__x0001__x0001__x0001_`x@_x0001__x0001__x0001__x0001__x0001_Àr@_x0001__x0001__x0001__x0001__x0001__x0001_y@_x0001__x0001__x0001__x0001__x0001_`s@_x0001__x0001__x0001__x0001__x0001__x0001_y@_x0001__x0001__x0001__x0001__x0001_`s@_x0001__x0001__x0001__x0001__x0001_ t@_x0001__x0001__x0001__x0001__x0001_v@_x0001__x0001__x0001__x0001__x0001_ t@_x0001__x0001__x0001__x0001__x0001_àp@_x0001__x0001__x0001__x0001__x0001__x0001_t@_x0001__x0001__x0001__x0001__x0001_ t@_x0001__x0001__x0001__x0001__x0001_ t@_x0001__x0001__x0001__x0001__x0001_@u@_x0001__x0001__x0001__x0001__x0001_ y@_x0001__x0001__x0001__x0001__x0001_`x@_x0001__x0001__x0001__x0001__x0001_àu@_x0001__x0001__x0001__x0001__x0001_ w@_x0001__x0001__x0001__x0001__x0001_@u@_x0001__x0001__x0001__x0001__x0001_àu@_x0001__x0001__x0001__x0001__x0001_ y@_x0001__x0001__x0001__x0001__x0001__x0001_t@_x0001__x0001__x0001__x0001__x0001_ y@_x0001__x0002__x0001__x0001__x0001__x0001__x0001_ t@_x0001__x0001__x0001__x0001__x0001_Àr@_x0001__x0001__x0001__x0001__x0001_Àw@_x0001__x0001__x0001__x0001__x0001_`}@_x0001__x0001__x0001__x0001__x0001_`x@_x0001__x0001__x0001__x0001__x0001_`s@_x0001__x0001__x0001__x0001__x0001_ t@_x0001__x0001__x0001__x0001__x0001_àu@_x0001__x0001__x0001__x0001__x0001_àu@_x0001__x0001__x0001__x0001__x0001_`s@_x0001__x0001__x0001__x0001__x0001__x0001_t@_x0001__x0001__x0001__x0001__x0001_@u@_x0001__x0001__x0001__x0001__x0001__x0001_t@_x0001__x0001__x0001__x0001__x0001_@p@_x0001__x0001__x0001__x0001__x0001_@u@_x0001__x0001__x0001__x0001__x0001_@z@_x0001__x0001__x0001__x0001__x0001_v@_x0001__x0001__x0001__x0001__x0001_àu@_x0001__x0001__x0001__x0001__x0001_q@_x0001__x0001__x0001__x0001__x0001__x0001_~@_x0001__x0001__x0001__x0001__x0001_@o@_x0001__x0001__x0001__x0001__x0001_v@_x0001__x0001__x0001__x0001__x0001_@z@_x0001__x0001__x0001__x0001__x0001__x0001_t@_x0001__x0001__x0001__x0001__x0001_ w@_x0001__x0001__x0001__x0001__x0001_Àg@_x0001__x0001__x0001__x0001__x0001_k@_x0001__x0001__x0001__x0001__x0001_v@_x0001__x0001__x0001__x0001__x0001_àz@_x0001__x0001__x0001__x0001__x0001_àp@_x0001__x0001__x0001__x0001__x0001_@u@_x0001__x0001__x0001__x0001__x0001__x0002__x0001__x0001_y@_x0001__x0001__x0001__x0001__x0001_@u@_x0001__x0001__x0001__x0001__x0001_àu@_x0001__x0001__x0001__x0001__x0001__x0001_t@_x0001__x0001__x0001__x0001__x0001_{@_x0001__x0001__x0001__x0001__x0001_`s@_x0001__x0001__x0001__x0001__x0001_@p@_x0001__x0001__x0001__x0001__x0001_Àr@_x0001__x0001__x0001__x0001__x0001_v@_x0001__x0001__x0001__x0001__x0001_Àr@_x0001__x0001__x0001__x0001__x0001_ t@_x0001__x0001__x0001__x0001__x0001_@o@_x0001__x0001__x0001__x0001__x0001_àu@_x0001__x0001__x0001__x0001__x0001_ |@_x0001__x0001__x0001__x0001__x0001_`x@_x0001__x0001__x0001__x0001__x0001_v@_x0001__x0001__x0001__x0001__x0001_àz@_x0001__x0001__x0001__x0001__x0001_ w@_x0001__x0001__x0001__x0001__x0001_v@_x0001__x0001__x0001__x0001__x0001_ w@_x0001__x0001__x0001__x0001__x0001_{@_x0001__x0001__x0001__x0001__x0001_àp@_x0001__x0001__x0001__x0001__x0001_`x@_x0001__x0001__x0001__x0001__x0001_Àr@_x0001__x0001__x0001__x0001__x0001_`x@_x0001__x0001__x0001__x0001__x0001_ t@_x0001__x0001__x0001__x0001__x0001_àu@_x0001__x0001__x0001__x0001__x0001_ w@_x0001__x0001__x0001__x0001__x0001_ ~@_x0001__x0001__x0001__x0001__x0001_ |@_x0001__x0001__x0001__x0001__x0001_ y@_x0001__x0001__x0001__x0001__x0001_Àw@_x0001__x0002__x0001__x0001__x0001__x0001__x0001_Àw@_x0001__x0001__x0001__x0001__x0001_`x@_x0001__x0001__x0001__x0001__x0001_àu@_x0001__x0001__x0001__x0001__x0001_À|@_x0001__x0001__x0001__x0001__x0001__x0001_t@_x0001__x0001__x0001__x0001__x0001_àu@_x0001__x0001__x0001__x0001__x0001_ |@_x0001__x0001__x0001__x0001__x0001_Àr@_x0001__x0001__x0001__x0001__x0001_`x@_x0001__x0001__x0001__x0001__x0001_ y@_x0001__x0001__x0001__x0001__x0001_ y@_x0001__x0001__x0001__x0001__x0001_ t@_x0001__x0001__x0001__x0001__x0001_ |@_x0001__x0001__x0001__x0001__x0001_v@_x0001__x0001__x0001__x0001__x0001_@u@_x0001__x0001__x0001__x0001__x0001_@u@_x0001__x0001__x0001__x0001__x0001_Àl@_x0001__x0001__x0001__x0001__x0001_@p@_x0001__x0001__x0001__x0001__x0001_q@_x0001__x0001__x0001__x0001__x0001_`s@_x0001__x0001__x0001__x0001__x0001__x0001_t@_x0001__x0001__x0001__x0001__x0001_àu@_x0001__x0001__x0001__x0001__x0001_@u@_x0001__x0001__x0001__x0001__x0001_ t@_x0001__x0001__x0001__x0001__x0001_Àw@_x0001__x0001__x0001__x0001__x0001_ y@_x0001__x0001__x0001__x0001__x0001_v@_x0001__x0001__x0001__x0001__x0001__x0001_y@_x0001__x0001__x0001__x0001__x0001_{@_x0001__x0001__x0001__x0001__x0001_q@_x0001__x0001__x0001__x0001__x0001_{@_x0001__x0001__x0001__x0001__x0001__x0002__x0001_ y@_x0001__x0001__x0001__x0001__x0001_ y@_x0001__x0001__x0001__x0001__x0001_à@_x0001__x0001__x0001__x0001__x0001_k@_x0001__x0001__x0001__x0001__x0001_ y@_x0001__x0001__x0001__x0001__x0001_@u@_x0001__x0001__x0001__x0001__x0001_ w@_x0001__x0001__x0001__x0001__x0001_àu@_x0001__x0001__x0001__x0001__x0001_Àw@_x0001__x0001__x0001__x0001__x0001_ t@_x0001__x0001__x0001__x0001__x0001_ r@_x0001__x0001__x0001__x0001__x0001_v@_x0001__x0001__x0001__x0001__x0001__x0001_t@_x0001__x0001__x0001__x0001__x0001__x0001_t@_x0001__x0001__x0001__x0001__x0001__x0001_y@_x0001__x0001__x0001__x0001__x0001_ w@_x0001__x0001__x0001__x0001__x0001_q@_x0001__x0001__x0001__x0001__x0001_àz@_x0001__x0001__x0001__x0001__x0001_v@_x0001__x0001__x0001__x0001__x0001_@z@_x0001__x0001__x0001__x0001__x0001_ r@_x0001__x0001__x0001__x0001__x0001_ w@_x0001__x0001__x0001__x0001__x0001_ r@_x0001__x0001__x0001__x0001__x0001__x0001_t@_x0001__x0001__x0001__x0001__x0001__x0001_t@_x0001__x0001__x0001__x0001__x0001_àz@_x0001__x0001__x0001__x0001__x0001_àu@_x0001__x0001__x0001__x0001__x0001__x0001_t@_x0001__x0001__x0001__x0001__x0001_Àr@_x0001__x0001__x0001__x0001__x0001_`}@_x0001__x0001__x0001__x0001__x0001__x0001_y@_x0001__x0001__x0001__x0001__x0001__x0001_n@_x0001__x0002__x0001__x0001__x0001__x0001__x0001_ t@_x0001__x0001__x0001__x0001__x0001__x0001_y@_x0001__x0001__x0001__x0001__x0001__x0001_y@_x0001__x0001__x0001__x0001__x0001_`s@_x0001__x0001__x0001__x0001__x0001_`x@_x0001__x0001__x0001__x0001__x0001__x0001_t@_x0001__x0001__x0001__x0001__x0001_q@_x0001__x0001__x0001__x0001__x0001__x0001_t@_x0001__x0001__x0001__x0001__x0001_ |@_x0001__x0001__x0001__x0001__x0001_ w@_x0001__x0001__x0001__x0001__x0001_`s@_x0001__x0001__x0001__x0001__x0001_ y@_x0001__x0001__x0001__x0001__x0001_ w@_x0001__x0001__x0001__x0001__x0001_ @_x0001__x0001__x0001__x0001__x0001_`x@_x0001__x0001__x0001__x0001__x0001_ t@_x0001__x0001__x0001__x0001__x0001_@z@_x0001__x0001__x0001__x0001__x0001_ w@_x0001__x0001__x0001__x0001__x0001_ w@_x0001__x0001__x0001__x0001__x0001_q@_x0001__x0001__x0001__x0001__x0001_Àw@_x0001__x0001__x0001__x0001__x0001_àu@_x0001__x0001__x0001__x0001__x0001_ t@_x0001__x0001__x0001__x0001__x0001_ t@_x0001__x0001__x0001__x0001__x0001__x0001_y@_x0001__x0001__x0001__x0001__x0001_v@_x0001__x0001__x0001__x0001__x0001_v@_x0001__x0001__x0001__x0001__x0001_àp@_x0001__x0001__x0001__x0001__x0001_àu@_x0001__x0001__x0001__x0001__x0001_àu@_x0001__x0001__x0001__x0001__x0001__x0001_t@_x0001__x0001__x0001__x0001__x0001__x0002__x0001_Àl@_x0001__x0001__x0001__x0001__x0001_`x@_x0001__x0001__x0001__x0001__x0001_k@_x0001__x0001__x0001__x0001__x0001__x0001_n@_x0001__x0001__x0001__x0001__x0001_@z@_x0001__x0001__x0001__x0001__x0001__x0001_t@_x0001__x0001__x0001__x0001__x0001_v@_x0001__x0001__x0001__x0001__x0001__x0001_t@_x0001__x0001__x0001__x0001__x0001__x0001_t@_x0001__x0001__x0001__x0001__x0001_ t@_x0001__x0001__x0001__x0001__x0001_àz@_x0001__x0001__x0001__x0001__x0001_àu@_x0001__x0001__x0001__x0001__x0001_À|@_x0001__x0001__x0001__x0001__x0001_@u@_x0001__x0001__x0001__x0001__x0001_@u@_x0001__x0001__x0001__x0001__x0001_Àr@_x0001__x0001__x0001__x0001__x0001_q@_x0001__x0001__x0001__x0001__x0001_v@_x0001__x0001__x0001__x0001__x0001__x0001_y@_x0001__x0001__x0001__x0001__x0001_ t@_x0001__x0001__x0001__x0001__x0001_àz@_x0001__x0001__x0001__x0001__x0001_@z@_x0001__x0001__x0001__x0001__x0001_v@_x0001__x0001__x0001__x0001__x0001_ y@_x0001__x0001__x0001__x0001__x0001_v@_x0001__x0001__x0001__x0001__x0001_àu@_x0001__x0001__x0001__x0001__x0001_ w@_x0001__x0001__x0001__x0001__x0001_ t@_x0001__x0001__x0001__x0001__x0001_q@_x0001__x0001__x0001__x0001__x0001_@@_x0001__x0001__x0001__x0001__x0001_`s@_x0001__x0001__x0001__x0001__x0001_@o@_x0001__x0002__x0001__x0001__x0001__x0001__x0001_@p@_x0001__x0001__x0001__x0001__x0001_Àw@_x0001__x0001__x0001__x0001__x0001_àu@_x0001__x0001__x0001__x0001__x0001_`x@_x0001__x0001__x0001__x0001__x0001_ y@_x0001__x0001__x0001__x0001__x0001_ w@_x0001__x0001__x0001__x0001__x0001_àu@_x0001__x0001__x0001__x0001__x0001__x0001_y@_x0001__x0001__x0001__x0001__x0001_Àw@_x0001__x0001__x0001__x0001__x0001_{@_x0001__x0001__x0001__x0001__x0001_ t@_x0001__x0001__x0001__x0001__x0001_`x@_x0001__x0001__x0001__x0001__x0001_@u@_x0001__x0001__x0001__x0001__x0001_q@_x0001__x0001__x0001__x0001__x0001_`x@_x0001__x0001__x0001__x0001__x0001_ t@_x0001__x0001__x0001__x0001__x0001_ y@_x0001__x0001__x0001__x0001__x0001_Àw@_x0001__x0001__x0001__x0001__x0001_@u@_x0001__x0001__x0001__x0001__x0001_@z@_x0001__x0001__x0001__x0001__x0001_ r@_x0001__x0001__x0001__x0001__x0001_@u@_x0001__x0001__x0001__x0001__x0001_ y@_x0001__x0001__x0001__x0001__x0001_Àw@_x0001__x0001__x0001__x0001__x0001_`x@_x0001__x0001__x0001__x0001__x0001_v@_x0001__x0001__x0001__x0001__x0001_`s@_x0001__x0001__x0001__x0001__x0001_{@_x0001__x0001__x0001__x0001__x0001_ r@_x0001__x0001__x0001__x0001__x0001_ r@_x0001__x0001__x0001__x0001__x0001_Àr@_x0001__x0001__x0001__x0001__x0001__x0002__x0001__x0001_t@_x0001__x0001__x0001__x0001__x0001_v@_x0001__x0001__x0001__x0001__x0001_Àr@_x0001__x0001__x0001__x0001__x0001_`x@_x0001__x0001__x0001__x0001__x0001_@p@_x0001__x0001__x0001__x0001__x0001_q@_x0001__x0001__x0001__x0001__x0001_ y@_x0001__x0001__x0001__x0001__x0001_@u@_x0001__x0001__x0001__x0001__x0001__x0001_t@_x0001__x0001__x0001__x0001__x0001_`x@_x0001__x0001__x0001__x0001__x0001_Àw@_x0001__x0001__x0001__x0001__x0001_ r@_x0001__x0001__x0001__x0001__x0001_àu@_x0001__x0001__x0001__x0001__x0001__x0001_y@_x0001__x0001__x0001__x0001__x0001_ r@_x0001__x0001__x0001__x0001__x0001_`s@_x0001__x0001__x0001__x0001__x0001_ r@_x0001__x0001__x0001__x0001__x0001_Àr@_x0001__x0001__x0001__x0001__x0001_`s@_x0001__x0001__x0001__x0001__x0001_q@_x0001__x0001__x0001__x0001__x0001_`x@_x0001__x0001__x0001__x0001__x0001_`s@_x0001__x0001__x0001__x0001__x0001_@u@_x0001__x0001__x0001__x0001__x0001_àz@_x0001__x0001__x0001__x0001__x0001_ r@_x0001__x0001__x0001__x0001__x0001_ w@_x0001__x0001__x0001__x0001__x0001_@p@_x0001__x0001__x0001__x0001__x0001_ w@_x0001__x0001__x0001__x0001__x0001_@o@_x0001__x0001__x0001__x0001__x0001_v@_x0001__x0001__x0001__x0001__x0001_@@_x0001__x0001__x0001__x0001__x0001_Àr@_x0001__x0002__x0001__x0001__x0001__x0001__x0001_ r@_x0001__x0001__x0001__x0001__x0001_àu@_x0001__x0001__x0001__x0001__x0001_àz@_x0001__x0001__x0001__x0001__x0001_q@_x0001__x0001__x0001__x0001__x0001__x0001_y@_x0001__x0001__x0001__x0001__x0001__x0001_y@_x0001__x0001__x0001__x0001__x0001_Àw@_x0001__x0001__x0001__x0001__x0001__x0001_n@_x0001__x0001__x0001__x0001__x0001_k@_x0001__x0001__x0001__x0001__x0001_À|@_x0001__x0001__x0001__x0001__x0001_v@_x0001__x0001__x0001__x0001__x0001_ |@_x0001__x0001__x0001__x0001__x0001_Àw@_x0001__x0001__x0001__x0001__x0001_@z@_x0001__x0001__x0001__x0001__x0001_ r@_x0001__x0001__x0001__x0001__x0001_v@_x0001__x0001__x0001__x0001__x0001_ r@_x0001__x0001__x0001__x0001__x0001_v@_x0001__x0001__x0001__x0001__x0001__x0001_t@_x0001__x0001__x0001__x0001__x0001_Àw@_x0001__x0001__x0001__x0001__x0001_`x@_x0001__x0001__x0001__x0001__x0001__x0001_t@_x0001__x0001__x0001__x0001__x0001_ t@_x0001__x0001__x0001__x0001__x0001_{@_x0001__x0001__x0001__x0001__x0001_À|@_x0001__x0001__x0001__x0001__x0001_q@_x0001__x0001__x0001__x0001__x0001__x0001_y@_x0001__x0001__x0001__x0001__x0001__x0001_t@_x0001__x0001__x0001__x0001__x0001_àz@_x0001__x0001__x0001__x0001__x0001__x0001_t@_x0001__x0001__x0001__x0001__x0001_v@_x0001__x0001__x0001__x0001__x0001__x0002__x0001_àu@_x0001__x0001__x0001__x0001__x0001_àz@_x0001__x0001__x0001__x0001__x0001_`x@_x0001__x0001__x0001__x0001__x0001_ t@_x0001__x0001__x0001__x0001__x0001_v@_x0001__x0001__x0001__x0001__x0001_v@_x0001__x0001__x0001__x0001__x0001_@o@_x0001__x0001__x0001__x0001__x0001__x0001_y@_x0001__x0001__x0001__x0001__x0001_Àr@_x0001__x0001__x0001__x0001__x0001_@u@_x0001__x0001__x0001__x0001__x0001_Àr@_x0001__x0001__x0001__x0001__x0001_àu@_x0001__x0001__x0001__x0001__x0001_ w@_x0001__x0001__x0001__x0001__x0001_Àr@_x0001__x0001__x0001__x0001__x0001_Àw@_x0001__x0001__x0001__x0001__x0001_ w@_x0001__x0001__x0001__x0001__x0001_v@_x0001__x0001__x0001__x0001__x0001_ r@_x0001__x0001__x0001__x0001__x0001__x0001_t@_x0001__x0001__x0001__x0001__x0001_àz@_x0001__x0001__x0001__x0001__x0001_@u@_x0001__x0001__x0001__x0001__x0001_@j@_x0001__x0001__x0001__x0001__x0001_@u@_x0001__x0001__x0001__x0001__x0001_@j@_x0001__x0001__x0001__x0001__x0001__x0001_t@_x0001__x0001__x0001__x0001__x0001_Àr@_x0001__x0001__x0001__x0001__x0001_ w@_x0001__x0001__x0001__x0001__x0001_@p@_x0001__x0001__x0001__x0001__x0001_Àw@_x0001__x0001__x0001__x0001__x0001_ r@_x0001__x0001__x0001__x0001__x0001_ w@_x0001__x0001__x0001__x0001__x0001_ y@_x0001__x0002__x0001__x0001__x0001__x0001__x0001_ t@_x0001__x0001__x0001__x0001__x0001_àu@_x0001__x0001__x0001__x0001__x0001__x0001_y@_x0001__x0001__x0001__x0001__x0001_`s@_x0001__x0001__x0001__x0001__x0001_q@_x0001__x0001__x0001__x0001__x0001_@u@_x0001__x0001__x0001__x0001__x0001_`x@_x0001__x0001__x0001__x0001__x0001_v@_x0001__x0001__x0001__x0001__x0001__x0001_t@_x0001__x0001__x0001__x0001__x0001_àu@_x0001__x0001__x0001__x0001__x0001_`s@_x0001__x0001__x0001__x0001__x0001_ |@_x0001__x0001__x0001__x0001__x0001_`s@_x0001__x0001__x0001__x0001__x0001_v@_x0001__x0001__x0001__x0001__x0001_ w@_x0001__x0001__x0001__x0001__x0001_àu@_x0001__x0001__x0001__x0001__x0001_@p@_x0001__x0001__x0001__x0001__x0001_@o@_x0001__x0001__x0001__x0001__x0001_@u@_x0001__x0001__x0001__x0001__x0001_@p@_x0001__x0001__x0001__x0001__x0001_Àr@_x0001__x0001__x0001__x0001__x0001_ r@_x0001__x0001__x0001__x0001__x0001_Àw@_x0001__x0001__x0001__x0001__x0001_v@_x0001__x0001__x0001__x0001__x0001_@@_x0001__x0001__x0001__x0001__x0001_ r@_x0001__x0001__x0001__x0001__x0001_Àw@_x0001__x0001__x0001__x0001__x0001_ t@_x0001__x0001__x0001__x0001__x0001__x0001_t@_x0001__x0001__x0001__x0001__x0001_ t@_x0001__x0001__x0001__x0001__x0001_àp@_x0001__x0001__x0001__x0001__x0001__x0002__x0001_ t@_x0001__x0001__x0001__x0001__x0001_v@_x0001__x0001__x0001__x0001__x0001_@u@_x0001__x0001__x0001__x0001__x0001_@z@_x0001__x0001__x0001__x0001__x0001_@u@_x0001__x0001__x0001__x0001__x0001_àu@_x0001__x0001__x0001__x0001__x0001_ y@_x0001__x0001__x0001__x0001__x0001_v@_x0001__x0001__x0001__x0001__x0001__x0001_~@_x0001__x0001__x0001__x0001__x0001_`s@_x0001__x0001__x0001__x0001__x0001_@u@_x0001__x0001__x0001__x0001__x0001_Àr@_x0001__x0001__x0001__x0001__x0001_`x@_x0001__x0001__x0001__x0001__x0001_ y@_x0001__x0001__x0001__x0001__x0001_q@_x0001__x0001__x0001__x0001__x0001_ t@_x0001__x0001__x0001__x0001__x0001_àp@_x0001__x0001__x0001__x0001__x0001_ r@_x0001__x0001__x0001__x0001__x0001_ t@_x0001__x0001__x0001__x0001__x0001__x0001_t@_x0001__x0001__x0001__x0001__x0001_v@_x0001__x0001__x0001__x0001__x0001_v@_x0001__x0001__x0001__x0001__x0001__x0001_y@_x0001__x0001__x0001__x0001__x0001_ y@_x0001__x0001__x0001__x0001__x0001_q@_x0001__x0001__x0001__x0001__x0001_àz@_x0001__x0001__x0001__x0001__x0001_ r@_x0001__x0001__x0001__x0001__x0001_Àw@_x0001__x0001__x0001__x0001__x0001__x0001_t@_x0001__x0001__x0001__x0001__x0001_àu@_x0001__x0001__x0001__x0001__x0001_`s@_x0001__x0001__x0001__x0001__x0001_@u@</t>
  </si>
  <si>
    <t>63f3235224077b51a8ac0e27f8dce697_x0001__x0002__x0001__x0001__x0001__x0001__x0001_`s@_x0001__x0001__x0001__x0001__x0001__x0001_t@_x0001__x0001__x0001__x0001__x0001_Àw@_x0001__x0001__x0001__x0001__x0001_ y@_x0001__x0001__x0001__x0001__x0001_ w@_x0001__x0001__x0001__x0001__x0001_Àw@_x0001__x0001__x0001__x0001__x0001_v@_x0001__x0001__x0001__x0001__x0001_àu@_x0001__x0001__x0001__x0001__x0001_àu@_x0001__x0001__x0001__x0001__x0001_{@_x0001__x0001__x0001__x0001__x0001_àu@_x0001__x0001__x0001__x0001__x0001__x0001_n@_x0001__x0001__x0001__x0001__x0001_àu@_x0001__x0001__x0001__x0001__x0001_ r@_x0001__x0001__x0001__x0001__x0001_àu@_x0001__x0001__x0001__x0001__x0001__x0001_y@_x0001__x0001__x0001__x0001__x0001_q@_x0001__x0001__x0001__x0001__x0001_q@_x0001__x0001__x0001__x0001__x0001_`s@_x0001__x0001__x0001__x0001__x0001_Àw@_x0001__x0001__x0001__x0001__x0001__x0001_y@_x0001__x0001__x0001__x0001__x0001__x0001_t@_x0001__x0001__x0001__x0001__x0001_Àr@_x0001__x0001__x0001__x0001__x0001_Àr@_x0001__x0001__x0001__x0001__x0001_@p@_x0001__x0001__x0001__x0001__x0001__x0001_y@_x0001__x0001__x0001__x0001__x0001_ r@_x0001__x0001__x0001__x0001__x0001__x0001_y@_x0001__x0001__x0001__x0001__x0001_`s@_x0001__x0001__x0001__x0001__x0001_{@_x0001__x0001__x0001__x0001__x0001_Àw@_x0001__x0001__x0001__x0001__x0001__x0002__x0001_@u@_x0001__x0001__x0001__x0001__x0001__x0001_n@_x0001__x0001__x0001__x0001__x0001_@u@_x0001__x0001__x0001__x0001__x0001_`s@_x0001__x0001__x0001__x0001__x0001_v@_x0001__x0001__x0001__x0001__x0001_@o@_x0001__x0001__x0001__x0001__x0001_àu@_x0001__x0001__x0001__x0001__x0001__x0001_t@_x0001__x0001__x0001__x0001__x0001_q@_x0001__x0001__x0001__x0001__x0001__x0001_t@_x0001__x0001__x0001__x0001__x0001_ y@_x0001__x0001__x0001__x0001__x0001_v@_x0001__x0001__x0001__x0001__x0001_àu@_x0001__x0001__x0001__x0001__x0001_àp@_x0001__x0001__x0001__x0001__x0001__x0001_~@_x0001__x0001__x0001__x0001__x0001_@o@_x0001__x0001__x0001__x0001__x0001__x0001_i@_x0001__x0001__x0001__x0001__x0001__x0001_~@_x0001__x0001__x0001__x0001__x0001_Àw@_x0001__x0001__x0001__x0001__x0001_àu@_x0001__x0001__x0001__x0001__x0001_@u@_x0001__x0001__x0001__x0001__x0001_@u@_x0001__x0001__x0001__x0001__x0001_ t@_x0001__x0001__x0001__x0001__x0001_k@_x0001__x0001__x0001__x0001__x0001_@u@_x0001__x0001__x0001__x0001__x0001__x0001_y@_x0001__x0001__x0001__x0001__x0001_àz@_x0001__x0001__x0001__x0001__x0001__x0001_y@_x0001__x0001__x0001__x0001__x0001_v@_x0001__x0001__x0001__x0001__x0001__x0001_t@_x0001__x0001__x0001__x0001__x0001_v@_x0001__x0001__x0001__x0001__x0001_`s@_x0001__x0002__x0001__x0001__x0001__x0001__x0001_k@_x0001__x0001__x0001__x0001__x0001_ t@_x0001__x0001__x0001__x0001__x0001_q@_x0001__x0001__x0001__x0001__x0001_@u@_x0001__x0001__x0001__x0001__x0001_ y@_x0001__x0001__x0001__x0001__x0001_àp@_x0001__x0001__x0001__x0001__x0001_Àr@_x0001__x0001__x0001__x0001__x0001_@z@_x0001__x0001__x0001__x0001__x0001_Àw@_x0001__x0001__x0001__x0001__x0001_`s@_x0001__x0001__x0001__x0001__x0001_v@_x0001__x0001__x0001__x0001__x0001_Àw@_x0001__x0001__x0001__x0001__x0001_@z@_x0001__x0001__x0001__x0001__x0001_q@_x0001__x0001__x0001__x0001__x0001_ r@_x0001__x0001__x0001__x0001__x0001_àu@_x0001__x0001__x0001__x0001__x0001__x0001_t@_x0001__x0001__x0001__x0001__x0001_v@_x0001__x0001__x0001__x0001__x0001_ w@_x0001__x0001__x0001__x0001__x0001__x0001_t@_x0001__x0001__x0001__x0001__x0001_`s@_x0001__x0001__x0001__x0001__x0001__x0001_y@_x0001__x0001__x0001__x0001__x0001_Àw@_x0001__x0001__x0001__x0001__x0001_Àr@_x0001__x0001__x0001__x0001__x0001_Àr@_x0001__x0001__x0001__x0001__x0001_ w@_x0001__x0001__x0001__x0001__x0001_v@_x0001__x0001__x0001__x0001__x0001_ r@_x0001__x0001__x0001__x0001__x0001_ r@_x0001__x0001__x0001__x0001__x0001_@p@_x0001__x0001__x0001__x0001__x0001_`x@_x0001__x0001__x0001__x0001__x0001__x0002__x0001_àz@_x0001__x0001__x0001__x0001__x0001_v@_x0001__x0001__x0001__x0001__x0001_àp@_x0001__x0001__x0001__x0001__x0001__x0001_n@_x0001__x0001__x0001__x0001__x0001__x0001_y@_x0001__x0001__x0001__x0001__x0001_`s@_x0001__x0001__x0001__x0001__x0001_`x@_x0001__x0001__x0001__x0001__x0001_ r@_x0001__x0001__x0001__x0001__x0001__x0001_n@_x0001__x0001__x0001__x0001__x0001_àp@_x0001__x0001__x0001__x0001__x0001_ |@_x0001__x0001__x0001__x0001__x0001_@u@_x0001__x0001__x0001__x0001__x0001__x0001_t@_x0001__x0001__x0001__x0001__x0001_q@_x0001__x0001__x0001__x0001__x0001_ t@_x0001__x0001__x0001__x0001__x0001__x0001_y@_x0001__x0001__x0001__x0001__x0001_ y@_x0001__x0001__x0001__x0001__x0001_ w@_x0001__x0001__x0001__x0001__x0001_ y@_x0001__x0001__x0001__x0001__x0001_ w@_x0001__x0001__x0001__x0001__x0001_@o@_x0001__x0001__x0001__x0001__x0001_Àr@_x0001__x0001__x0001__x0001__x0001_`s@_x0001__x0001__x0001__x0001__x0001_ w@_x0001__x0001__x0001__x0001__x0001_ r@_x0001__x0001__x0001__x0001__x0001_q@_x0001__x0001__x0001__x0001__x0001_q@_x0001__x0001__x0001__x0001__x0001_ t@_x0001__x0001__x0001__x0001__x0001_`s@_x0001__x0001__x0001__x0001__x0001_@u@_x0001__x0001__x0001__x0001__x0001_Àr@_x0001__x0001__x0001__x0001__x0001_v@_x0001__x0002__x0001__x0001__x0001__x0001__x0001_`s@_x0001__x0001__x0001__x0001__x0001_àu@_x0001__x0001__x0001__x0001__x0001_ w@_x0001__x0001__x0001__x0001__x0001_ w@_x0001__x0001__x0001__x0001__x0001_@z@_x0001__x0001__x0001__x0001__x0001_`x@_x0001__x0001__x0001__x0001__x0001__x0001_n@_x0001__x0001__x0001__x0001__x0001_ t@_x0001__x0001__x0001__x0001__x0001_@z@_x0001__x0001__x0001__x0001__x0001_Àw@_x0001__x0001__x0001__x0001__x0001_`s@_x0001__x0001__x0001__x0001__x0001_@o@_x0001__x0001__x0001__x0001__x0001_Àr@_x0001__x0001__x0001__x0001__x0001_v@_x0001__x0001__x0001__x0001__x0001_@u@_x0001__x0001__x0001__x0001__x0001_q@_x0001__x0001__x0001__x0001__x0001_ w@_x0001__x0001__x0001__x0001__x0001_ t@_x0001__x0001__x0001__x0001__x0001_@z@_x0001__x0001__x0001__x0001__x0001_ t@_x0001__x0001__x0001__x0001__x0001_àp@_x0001__x0001__x0001__x0001__x0001_v@_x0001__x0001__x0001__x0001__x0001_`}@_x0001__x0001__x0001__x0001__x0001_ y@_x0001__x0001__x0001__x0001__x0001_q@_x0001__x0001__x0001__x0001__x0001_@p@_x0001__x0001__x0001__x0001__x0001_Àr@_x0001__x0001__x0001__x0001__x0001_Àw@_x0001__x0001__x0001__x0001__x0001_ w@_x0001__x0001__x0001__x0001__x0001_@z@_x0001__x0001__x0001__x0001__x0001__x0001_t@_x0001__x0001__x0001__x0001__x0001__x0002__x0001_ t@_x0001__x0001__x0001__x0001__x0001__x0001_t@_x0001__x0001__x0001__x0001__x0001_q@_x0001__x0001__x0001__x0001__x0001_Àr@_x0001__x0001__x0001__x0001__x0001_ t@_x0001__x0001__x0001__x0001__x0001_Àr@_x0001__x0001__x0001__x0001__x0001_@j@_x0001__x0001__x0001__x0001__x0001_ w@_x0001__x0001__x0001__x0001__x0001_v@_x0001__x0001__x0001__x0001__x0001_àu@_x0001__x0001__x0001__x0001__x0001_ w@_x0001__x0001__x0001__x0001__x0001_ w@_x0001__x0001__x0001__x0001__x0001_àu@_x0001__x0001__x0001__x0001__x0001_ w@_x0001__x0001__x0001__x0001__x0001__x0001_y@_x0001__x0001__x0001__x0001__x0001_À|@_x0001__x0001__x0001__x0001__x0001_ w@_x0001__x0001__x0001__x0001__x0001_@z@_x0001__x0001__x0001__x0001__x0001_@o@_x0001__x0001__x0001__x0001__x0001_`s@_x0001__x0001__x0001__x0001__x0001_àu@_x0001__x0001__x0001__x0001__x0001_`s@_x0001__x0001__x0001__x0001__x0001_Àw@_x0001__x0001__x0001__x0001__x0001_Àw@_x0001__x0001__x0001__x0001__x0001_àu@_x0001__x0001__x0001__x0001__x0001_Àw@_x0001__x0001__x0001__x0001__x0001_`s@_x0001__x0001__x0001__x0001__x0001__x0001_t@_x0001__x0001__x0001__x0001__x0001__x0001_t@_x0001__x0001__x0001__x0001__x0001_q@_x0001__x0001__x0001__x0001__x0001_ w@_x0001__x0001__x0001__x0001__x0001_@u@_x0001__x0002__x0001__x0001__x0001__x0001__x0001_q@_x0001__x0001__x0001__x0001__x0001__x0001_~@_x0001__x0001__x0001__x0001__x0001_q@_x0001__x0001__x0001__x0001__x0001_àp@_x0001__x0001__x0001__x0001__x0001_@p@_x0001__x0001__x0001__x0001__x0001_{@_x0001__x0001__x0001__x0001__x0001_`x@_x0001__x0001__x0001__x0001__x0001_ y@_x0001__x0001__x0001__x0001__x0001__x0001_t@_x0001__x0001__x0001__x0001__x0001_àp@_x0001__x0001__x0001__x0001__x0001_ t@_x0001__x0001__x0001__x0001__x0001_àz@_x0001__x0001__x0001__x0001__x0001_Àr@_x0001__x0001__x0001__x0001__x0001_`}@_x0001__x0001__x0001__x0001__x0001__x0001_t@_x0001__x0001__x0001__x0001__x0001_@u@_x0001__x0001__x0001__x0001__x0001_{@_x0001__x0001__x0001__x0001__x0001_@u@_x0001__x0001__x0001__x0001__x0001_v@_x0001__x0001__x0001__x0001__x0001_àu@_x0001__x0001__x0001__x0001__x0001_àz@_x0001__x0001__x0001__x0001__x0001_`s@_x0001__x0001__x0001__x0001__x0001_ w@_x0001__x0001__x0001__x0001__x0001_Àr@_x0001__x0001__x0001__x0001__x0001_Àw@_x0001__x0001__x0001__x0001__x0001_`s@_x0001__x0001__x0001__x0001__x0001_àz@_x0001__x0001__x0001__x0001__x0001_`s@_x0001__x0001__x0001__x0001__x0001_@u@_x0001__x0001__x0001__x0001__x0001_àu@_x0001__x0001__x0001__x0001__x0001_Àw@_x0001__x0001__x0001__x0001__x0001__x0002__x0001_`x@_x0001__x0001__x0001__x0001__x0001_ t@_x0001__x0001__x0001__x0001__x0001_àu@_x0001__x0001__x0001__x0001__x0001_`x@_x0001__x0001__x0001__x0001__x0001_`}@_x0001__x0001__x0001__x0001__x0001_v@_x0001__x0001__x0001__x0001__x0001_Àw@_x0001__x0001__x0001__x0001__x0001__x0001_n@_x0001__x0001__x0001__x0001__x0001_{@_x0001__x0001__x0001__x0001__x0001_v@_x0001__x0001__x0001__x0001__x0001_@o@_x0001__x0001__x0001__x0001__x0001_ r@_x0001__x0001__x0001__x0001__x0001_Àw@_x0001__x0001__x0001__x0001__x0001_àp@_x0001__x0001__x0001__x0001__x0001_`x@_x0001__x0001__x0001__x0001__x0001_ y@_x0001__x0001__x0001__x0001__x0001_Àw@_x0001__x0001__x0001__x0001__x0001__x0001_y@_x0001__x0001__x0001__x0001__x0001_ w@_x0001__x0001__x0001__x0001__x0001_@u@_x0001__x0001__x0001__x0001__x0001_À|@_x0001__x0001__x0001__x0001__x0001_ t@_x0001__x0001__x0001__x0001__x0001_{@_x0001__x0001__x0001__x0001__x0001_àz@_x0001__x0001__x0001__x0001__x0001_ w@_x0001__x0001__x0001__x0001__x0001_À|@_x0001__x0001__x0001__x0001__x0001_@o@_x0001__x0001__x0001__x0001__x0001_Àr@_x0001__x0001__x0001__x0001__x0001_@o@_x0001__x0001__x0001__x0001__x0001_@z@_x0001__x0001__x0001__x0001__x0001_v@_x0001__x0001__x0001__x0001__x0001_ y@_x0001__x0002__x0001__x0001__x0001__x0001__x0001_àu@_x0001__x0001__x0001__x0001__x0001_v@_x0001__x0001__x0001__x0001__x0001_`}@_x0001__x0001__x0001__x0001__x0001_`s@_x0001__x0001__x0001__x0001__x0001_ w@_x0001__x0001__x0001__x0001__x0001__x0001_t@_x0001__x0001__x0001__x0001__x0001_Àw@_x0001__x0001__x0001__x0001__x0001_@o@_x0001__x0001__x0001__x0001__x0001_v@_x0001__x0001__x0001__x0001__x0001_àz@_x0001__x0001__x0001__x0001__x0001_`s@_x0001__x0001__x0001__x0001__x0001_ |@_x0001__x0001__x0001__x0001__x0001_ r@_x0001__x0001__x0001__x0001__x0001_`x@_x0001__x0001__x0001__x0001__x0001_Àw@_x0001__x0001__x0001__x0001__x0001_@u@_x0001__x0001__x0001__x0001__x0001_q@_x0001__x0001__x0001__x0001__x0001_v@_x0001__x0001__x0001__x0001__x0001_ |@_x0001__x0001__x0001__x0001__x0001_`s@_x0001__x0001__x0001__x0001__x0001_àp@_x0001__x0001__x0001__x0001__x0001_Àr@_x0001__x0001__x0001__x0001__x0001_ w@_x0001__x0001__x0001__x0001__x0001_Àw@_x0001__x0001__x0001__x0001__x0001__x0001_t@_x0001__x0001__x0001__x0001__x0001_Àw@_x0001__x0001__x0001__x0001__x0001_`s@_x0001__x0001__x0001__x0001__x0001__x0001_t@_x0001__x0001__x0001__x0001__x0001_ |@_x0001__x0001__x0001__x0001__x0001_@p@_x0001__x0001__x0001__x0001__x0001_ w@_x0001__x0001__x0001__x0001__x0001__x0002__x0001_v@_x0001__x0001__x0001__x0001__x0001_à@_x0001__x0001__x0001__x0001__x0001_{@_x0001__x0001__x0001__x0001__x0001_ r@_x0001__x0001__x0001__x0001__x0001_v@_x0001__x0001__x0001__x0001__x0001__x0001_n@_x0001__x0001__x0001__x0001__x0001_àu@_x0001__x0001__x0001__x0001__x0001_ r@_x0001__x0001__x0001__x0001__x0001_ w@_x0001__x0001__x0001__x0001__x0001_{@_x0001__x0001__x0001__x0001__x0001_àu@_x0001__x0001__x0001__x0001__x0001_`x@_x0001__x0001__x0001__x0001__x0001_`x@_x0001__x0001__x0001__x0001__x0001_`s@_x0001__x0001__x0001__x0001__x0001__x0001_t@_x0001__x0001__x0001__x0001__x0001_@u@_x0001__x0001__x0001__x0001__x0001_Àw@_x0001__x0001__x0001__x0001__x0001__x0001_t@_x0001__x0001__x0001__x0001__x0001_v@_x0001__x0001__x0001__x0001__x0001_ t@_x0001__x0001__x0001__x0001__x0001_`s@_x0001__x0001__x0001__x0001__x0001__x0001_t@_x0001__x0001__x0001__x0001__x0001_@z@_x0001__x0001__x0001__x0001__x0001_@u@_x0001__x0001__x0001__x0001__x0001_àz@_x0001__x0001__x0001__x0001__x0001_v@_x0001__x0001__x0001__x0001__x0001__x0001_y@_x0001__x0001__x0001__x0001__x0001__x0001_~@_x0001__x0001__x0001__x0001__x0001_àz@_x0001__x0001__x0001__x0001__x0001_q@_x0001__x0001__x0001__x0001__x0001_àu@_x0001__x0001__x0001__x0001__x0001_@_x0001__x0002__x0001__x0001__x0001__x0001__x0001_@o@_x0001__x0001__x0001__x0001__x0001_`x@_x0001__x0001__x0001__x0001__x0001_`s@_x0001__x0001__x0001__x0001__x0001_ w@_x0001__x0001__x0001__x0001__x0001_@@_x0001__x0001__x0001__x0001__x0001__x0001_t@_x0001__x0001__x0001__x0001__x0001_@u@_x0001__x0001__x0001__x0001__x0001__x0001_y@_x0001__x0001__x0001__x0001__x0001_Àr@_x0001__x0001__x0001__x0001__x0001_Àw@_x0001__x0001__x0001__x0001__x0001_`x@_x0001__x0001__x0001__x0001__x0001_àp@_x0001__x0001__x0001__x0001__x0001_{@_x0001__x0001__x0001__x0001__x0001_ w@_x0001__x0001__x0001__x0001__x0001_àu@_x0001__x0001__x0001__x0001__x0001_ |@_x0001__x0001__x0001__x0001__x0001_àz@_x0001__x0001__x0001__x0001__x0001_ t@_x0001__x0001__x0001__x0001__x0001_`s@_x0001__x0001__x0001__x0001__x0001_Àr@_x0001__x0001__x0001__x0001__x0001_`x@_x0001__x0001__x0001__x0001__x0001_v@_x0001__x0001__x0001__x0001__x0001_ r@_x0001__x0001__x0001__x0001__x0001_ |@_x0001__x0001__x0001__x0001__x0001_q@_x0001__x0001__x0001__x0001__x0001__x0001_y@_x0001__x0001__x0001__x0001__x0001_`s@_x0001__x0001__x0001__x0001__x0001_`x@_x0001__x0001__x0001__x0001__x0001_àu@_x0001__x0001__x0001__x0001__x0001_v@_x0001__x0001__x0001__x0001__x0001_ y@_x0001__x0001__x0001__x0001__x0001__x0002__x0001__x0001_y@_x0001__x0001__x0001__x0001__x0001__x0001_t@_x0001__x0001__x0001__x0001__x0001_Àr@_x0001__x0001__x0001__x0001__x0001_@o@_x0001__x0001__x0001__x0001__x0001__x0001_y@_x0001__x0001__x0001__x0001__x0001_ t@_x0001__x0001__x0001__x0001__x0001_àu@_x0001__x0001__x0001__x0001__x0001_Àr@_x0001__x0001__x0001__x0001__x0001__x0001_t@_x0001__x0001__x0001__x0001__x0001_àu@_x0001__x0001__x0001__x0001__x0001_ t@_x0001__x0001__x0001__x0001__x0001_@o@_x0001__x0001__x0001__x0001__x0001_àu@_x0001__x0001__x0001__x0001__x0001_@u@_x0001__x0001__x0001__x0001__x0001_v@_x0001__x0001__x0001__x0001__x0001_`s@_x0001__x0001__x0001__x0001__x0001_ w@_x0001__x0001__x0001__x0001__x0001_Àr@_x0001__x0001__x0001__x0001__x0001_ r@_x0001__x0001__x0001__x0001__x0001_`}@_x0001__x0001__x0001__x0001__x0001_Àr@_x0001__x0001__x0001__x0001__x0001__x0001_y@_x0001__x0001__x0001__x0001__x0001_q@_x0001__x0001__x0001__x0001__x0001__x0001_t@_x0001__x0001__x0001__x0001__x0001_àu@_x0001__x0001__x0001__x0001__x0001_àz@_x0001__x0001__x0001__x0001__x0001_`x@_x0001__x0001__x0001__x0001__x0001_`x@_x0001__x0001__x0001__x0001__x0001_àz@_x0001__x0001__x0001__x0001__x0001__x0001_~@_x0001__x0001__x0001__x0001__x0001_Àw@_x0001__x0001__x0001__x0001__x0001_àu@_x0001__x0002__x0001__x0001__x0001__x0001__x0001_àz@_x0001__x0001__x0001__x0001__x0001_`x@_x0001__x0001__x0001__x0001__x0001_àu@_x0001__x0001__x0001__x0001__x0001_àu@_x0001__x0001__x0001__x0001__x0001_àu@_x0001__x0001__x0001__x0001__x0001_Àr@_x0001__x0001__x0001__x0001__x0001_À|@_x0001__x0001__x0001__x0001__x0001_Àr@_x0001__x0001__x0001__x0001__x0001_q@_x0001__x0001__x0001__x0001__x0001_ y@_x0001__x0001__x0001__x0001__x0001_Àw@_x0001__x0001__x0001__x0001__x0001_@z@_x0001__x0001__x0001__x0001__x0001_ t@_x0001__x0001__x0001__x0001__x0001__x0001_~@_x0001__x0001__x0001__x0001__x0001_v@_x0001__x0001__x0001__x0001__x0001__x0001_t@_x0001__x0001__x0001__x0001__x0001__x0001_~@_x0001__x0001__x0001__x0001__x0001_Àw@_x0001__x0001__x0001__x0001__x0001_àu@_x0001__x0001__x0001__x0001__x0001_ r@_x0001__x0001__x0001__x0001__x0001_ r@_x0001__x0001__x0001__x0001__x0001__x0001_t@_x0001__x0001__x0001__x0001__x0001_@u@_x0001__x0001__x0001__x0001__x0001_ r@_x0001__x0001__x0001__x0001__x0001_`}@_x0001__x0001__x0001__x0001__x0001_ w@_x0001__x0001__x0001__x0001__x0001_`x@_x0001__x0001__x0001__x0001__x0001_`x@_x0001__x0001__x0001__x0001__x0001__x0001_t@_x0001__x0001__x0001__x0001__x0001_ y@_x0001__x0001__x0001__x0001__x0001_q@_x0001__x0001__x0001__x0001__x0001__x0002__x0001__x0001_t@_x0001__x0001__x0001__x0001__x0001_@u@_x0001__x0001__x0001__x0001__x0001__x0001_t@_x0001__x0001__x0001__x0001__x0001_Àr@_x0001__x0001__x0001__x0001__x0001_v@_x0001__x0001__x0001__x0001__x0001_`s@_x0001__x0001__x0001__x0001__x0001__x0001_t@_x0001__x0001__x0001__x0001__x0001_ w@_x0001__x0001__x0001__x0001__x0001_Àw@_x0001__x0001__x0001__x0001__x0001_q@_x0001__x0001__x0001__x0001__x0001_ w@_x0001__x0001__x0001__x0001__x0001__x0001_y@_x0001__x0001__x0001__x0001__x0001_@z@_x0001__x0001__x0001__x0001__x0001_q@_x0001__x0001__x0001__x0001__x0001_ y@_x0001__x0001__x0001__x0001__x0001_@p@_x0001__x0001__x0001__x0001__x0001_`s@_x0001__x0001__x0001__x0001__x0001__x0001_t@_x0001__x0001__x0001__x0001__x0001_Àw@_x0001__x0001__x0001__x0001__x0001_ w@_x0001__x0001__x0001__x0001__x0001_@u@_x0001__x0001__x0001__x0001__x0001_àu@_x0001__x0001__x0001__x0001__x0001_q@_x0001__x0001__x0001__x0001__x0001_ r@_x0001__x0001__x0001__x0001__x0001_@o@_x0001__x0001__x0001__x0001__x0001_`x@_x0001__x0001__x0001__x0001__x0001__x0001_n@_x0001__x0001__x0001__x0001__x0001_`x@_x0001__x0001__x0001__x0001__x0001_àu@_x0001__x0001__x0001__x0001__x0001_ w@_x0001__x0001__x0001__x0001__x0001_@j@_x0001__x0001__x0001__x0001__x0001__x0001_y@_x0001__x0002__x0001__x0001__x0001__x0001__x0001_àu@_x0001__x0001__x0001__x0001__x0001__x0001_t@_x0001__x0001__x0001__x0001__x0001_àu@_x0001__x0001__x0001__x0001__x0001_Àr@_x0001__x0001__x0001__x0001__x0001_@p@_x0001__x0001__x0001__x0001__x0001_`x@_x0001__x0001__x0001__x0001__x0001_ t@_x0001__x0001__x0001__x0001__x0001_ w@_x0001__x0001__x0001__x0001__x0001_àp@_x0001__x0001__x0001__x0001__x0001_ r@_x0001__x0001__x0001__x0001__x0001__x0001_t@_x0001__x0001__x0001__x0001__x0001_@p@_x0001__x0001__x0001__x0001__x0001_àu@_x0001__x0001__x0001__x0001__x0001_`s@_x0001__x0001__x0001__x0001__x0001_@p@_x0001__x0001__x0001__x0001__x0001_@p@_x0001__x0001__x0001__x0001__x0001_v@_x0001__x0001__x0001__x0001__x0001_`x@_x0001__x0001__x0001__x0001__x0001_ r@_x0001__x0001__x0001__x0001__x0001_ |@_x0001__x0001__x0001__x0001__x0001_@o@_x0001__x0001__x0001__x0001__x0001_ w@_x0001__x0001__x0001__x0001__x0001_ r@_x0001__x0001__x0001__x0001__x0001_`x@_x0001__x0001__x0001__x0001__x0001_ r@_x0001__x0001__x0001__x0001__x0001_`s@_x0001__x0001__x0001__x0001__x0001_àp@_x0001__x0001__x0001__x0001__x0001_`s@_x0001__x0001__x0001__x0001__x0001__x0001_n@_x0001__x0001__x0001__x0001__x0001__x0001_y@_x0001__x0001__x0001__x0001__x0001_ t@_x0001__x0001__x0001__x0001__x0001__x0002__x0001__x0001_t@_x0001__x0001__x0001__x0001__x0001_@p@_x0001__x0001__x0001__x0001__x0001_àu@_x0001__x0001__x0001__x0001__x0001_àz@_x0001__x0001__x0001__x0001__x0001_ w@_x0001__x0001__x0001__x0001__x0001_ t@_x0001__x0001__x0001__x0001__x0001_@@_x0001__x0001__x0001__x0001__x0001__x0001_t@_x0001__x0001__x0001__x0001__x0001_àu@_x0001__x0001__x0001__x0001__x0001_`s@_x0001__x0001__x0001__x0001__x0001_Àr@_x0001__x0001__x0001__x0001__x0001_ |@_x0001__x0001__x0001__x0001__x0001_ w@_x0001__x0001__x0001__x0001__x0001_@z@_x0001__x0001__x0001__x0001__x0001_{@_x0001__x0001__x0001__x0001__x0001_@u@_x0001__x0001__x0001__x0001__x0001_ w@_x0001__x0001__x0001__x0001__x0001_@p@_x0001__x0001__x0001__x0001__x0001_ w@_x0001__x0001__x0001__x0001__x0001_ y@_x0001__x0001__x0001__x0001__x0001_@u@_x0001__x0001__x0001__x0001__x0001__x0001_t@_x0001__x0001__x0001__x0001__x0001_ |@_x0001__x0001__x0001__x0001__x0001_ t@_x0001__x0001__x0001__x0001__x0001_@u@_x0001__x0001__x0001__x0001__x0001__x0001_t@_x0001__x0001__x0001__x0001__x0001_@@_x0001__x0001__x0001__x0001__x0001_ w@_x0001__x0001__x0001__x0001__x0001_`x@_x0001__x0001__x0001__x0001__x0001_Àw@_x0001__x0001__x0001__x0001__x0001_`x@_x0001__x0001__x0001__x0001__x0001_àz@_x0001__x0002__x0001__x0001__x0001__x0001__x0001_@p@_x0001__x0001__x0001__x0001__x0001__x0001_t@_x0001__x0001__x0001__x0001__x0001_v@_x0001__x0001__x0001__x0001__x0001_à@_x0001__x0001__x0001__x0001__x0001_{@_x0001__x0001__x0001__x0001__x0001__x0001_n@_x0001__x0001__x0001__x0001__x0001_@u@_x0001__x0001__x0001__x0001__x0001_ r@_x0001__x0001__x0001__x0001__x0001__x0001_~@_x0001__x0001__x0001__x0001__x0001__x0001_t@_x0001__x0001__x0001__x0001__x0001_Àr@_x0001__x0001__x0001__x0001__x0001_Àw@_x0001__x0001__x0001__x0001__x0001_q@_x0001__x0001__x0001__x0001__x0001_@u@_x0001__x0001__x0001__x0001__x0001_À|@_x0001__x0001__x0001__x0001__x0001_q@_x0001__x0001__x0001__x0001__x0001_àp@_x0001__x0001__x0001__x0001__x0001_ t@_x0001__x0001__x0001__x0001__x0001__x0001_~@_x0001__x0001__x0001__x0001__x0001_v@_x0001__x0001__x0001__x0001__x0001__x0001_t@_x0001__x0001__x0001__x0001__x0001_àp@_x0001__x0001__x0001__x0001__x0001_`s@_x0001__x0001__x0001__x0001__x0001__x0001_t@_x0001__x0001__x0001__x0001__x0001__x0001_t@_x0001__x0001__x0001__x0001__x0001_Àr@_x0001__x0001__x0001__x0001__x0001_`x@_x0001__x0001__x0001__x0001__x0001_ t@_x0001__x0001__x0001__x0001__x0001_ r@_x0001__x0001__x0001__x0001__x0001__x0001_y@_x0001__x0001__x0001__x0001__x0001_À|@_x0001__x0001__x0001__x0001__x0001__x0002__x0001_ w@_x0001__x0001__x0001__x0001__x0001_@o@_x0001__x0001__x0001__x0001__x0001__x0001_y@_x0001__x0001__x0001__x0001__x0001_v@_x0001__x0001__x0001__x0001__x0001_@p@_x0001__x0001__x0001__x0001__x0001_v@_x0001__x0001__x0001__x0001__x0001_@u@_x0001__x0001__x0001__x0001__x0001_ w@_x0001__x0001__x0001__x0001__x0001__x0001_y@_x0001__x0001__x0001__x0001__x0001_ t@_x0001__x0001__x0001__x0001__x0001_ |@_x0001__x0001__x0001__x0001__x0001_`s@_x0001__x0001__x0001__x0001__x0001_À|@_x0001__x0001__x0001__x0001__x0001_Àr@_x0001__x0001__x0001__x0001__x0001_@u@_x0001__x0001__x0001__x0001__x0001_@z@_x0001__x0001__x0001__x0001__x0001_@p@_x0001__x0001__x0001__x0001__x0001__x0001_t@_x0001__x0001__x0001__x0001__x0001_àp@_x0001__x0001__x0001__x0001__x0001_àu@_x0001__x0001__x0001__x0001__x0001__x0001_y@_x0001__x0001__x0001__x0001__x0001_q@_x0001__x0001__x0001__x0001__x0001_@p@_x0001__x0001__x0001__x0001__x0001_àp@_x0001__x0001__x0001__x0001__x0001__x0001_t@_x0001__x0001__x0001__x0001__x0001_`x@_x0001__x0001__x0001__x0001__x0001_@u@_x0001__x0001__x0001__x0001__x0001_àu@_x0001__x0001__x0001__x0001__x0001_v@_x0001__x0001__x0001__x0001__x0001_@p@_x0001__x0001__x0001__x0001__x0001_`s@_x0001__x0001__x0001__x0001__x0001_Àw@_x0001__x0002__x0001__x0001__x0001__x0001__x0001__x0001_y@_x0001__x0001__x0001__x0001__x0001_ w@_x0001__x0001__x0001__x0001__x0001_`x@_x0001__x0001__x0001__x0001__x0001_@p@_x0001__x0001__x0001__x0001__x0001_àu@_x0001__x0001__x0001__x0001__x0001_àu@_x0001__x0001__x0001__x0001__x0001_ w@_x0001__x0001__x0001__x0001__x0001_ w@_x0001__x0001__x0001__x0001__x0001_ r@_x0001__x0001__x0001__x0001__x0001_Àr@_x0001__x0001__x0001__x0001__x0001_`x@_x0001__x0001__x0001__x0001__x0001_{@_x0001__x0001__x0001__x0001__x0001__x0001_y@_x0001__x0001__x0001__x0001__x0001_v@_x0001__x0001__x0001__x0001__x0001_Àw@_x0001__x0001__x0001__x0001__x0001_`}@_x0001__x0001__x0001__x0001__x0001_àu@_x0001__x0001__x0001__x0001__x0001_ w@_x0001__x0001__x0001__x0001__x0001_`s@_x0001__x0001__x0001__x0001__x0001_@z@_x0001__x0001__x0001__x0001__x0001_v@_x0001__x0001__x0001__x0001__x0001_ w@_x0001__x0001__x0001__x0001__x0001_v@_x0001__x0001__x0001__x0001__x0001_ y@_x0001__x0001__x0001__x0001__x0001_ r@_x0001__x0001__x0001__x0001__x0001_À|@_x0001__x0001__x0001__x0001__x0001_`x@_x0001__x0001__x0001__x0001__x0001_v@_x0001__x0001__x0001__x0001__x0001_@p@_x0001__x0001__x0001__x0001__x0001_`s@_x0001__x0001__x0001__x0001__x0001_àp@_x0001__x0001__x0001__x0001__x0001__x0002__x0001_ |@_x0001__x0001__x0001__x0001__x0001_`x@_x0001__x0001__x0001__x0001__x0001_Àr@_x0001__x0001__x0001__x0001__x0001__x0001_y@_x0001__x0001__x0001__x0001__x0001_`s@_x0001__x0001__x0001__x0001__x0001__x0001_y@_x0001__x0001__x0001__x0001__x0001_`s@_x0001__x0001__x0001__x0001__x0001_ t@_x0001__x0001__x0001__x0001__x0001_v@_x0001__x0001__x0001__x0001__x0001_ t@_x0001__x0001__x0001__x0001__x0001_àp@_x0001__x0001__x0001__x0001__x0001__x0001_t@_x0001__x0001__x0001__x0001__x0001_ t@_x0001__x0001__x0001__x0001__x0001_ t@_x0001__x0001__x0001__x0001__x0001_@u@_x0001__x0001__x0001__x0001__x0001_ y@_x0001__x0001__x0001__x0001__x0001_`x@_x0001__x0001__x0001__x0001__x0001_àu@_x0001__x0001__x0001__x0001__x0001_ w@_x0001__x0001__x0001__x0001__x0001_@u@_x0001__x0001__x0001__x0001__x0001_àu@_x0001__x0001__x0001__x0001__x0001_ y@_x0001__x0001__x0001__x0001__x0001__x0001_t@_x0001__x0001__x0001__x0001__x0001_ y@_x0001__x0001__x0001__x0001__x0001_ t@_x0001__x0001__x0001__x0001__x0001_Àr@_x0001__x0001__x0001__x0001__x0001_Àw@_x0001__x0001__x0001__x0001__x0001_`}@_x0001__x0001__x0001__x0001__x0001_`x@_x0001__x0001__x0001__x0001__x0001_`s@_x0001__x0001__x0001__x0001__x0001_ t@_x0001__x0001__x0001__x0001__x0001_àu@_x0001__x0002__x0001__x0001__x0001__x0001__x0001_àu@_x0001__x0001__x0001__x0001__x0001_`s@_x0001__x0001__x0001__x0001__x0001__x0001_t@_x0001__x0001__x0001__x0001__x0001_@u@_x0001__x0001__x0001__x0001__x0001__x0001_t@_x0001__x0001__x0001__x0001__x0001_@p@_x0001__x0001__x0001__x0001__x0001_@u@_x0001__x0001__x0001__x0001__x0001_@z@_x0001__x0001__x0001__x0001__x0001_v@_x0001__x0001__x0001__x0001__x0001_àu@_x0001__x0001__x0001__x0001__x0001_q@_x0001__x0001__x0001__x0001__x0001__x0001_~@_x0001__x0001__x0001__x0001__x0001_@o@_x0001__x0001__x0001__x0001__x0001_v@_x0001__x0001__x0001__x0001__x0001_@z@_x0001__x0001__x0001__x0001__x0001__x0001_t@_x0001__x0001__x0001__x0001__x0001_ w@_x0001__x0001__x0001__x0001__x0001_Àg@_x0001__x0001__x0001__x0001__x0001_k@_x0001__x0001__x0001__x0001__x0001_v@_x0001__x0001__x0001__x0001__x0001_àz@_x0001__x0001__x0001__x0001__x0001_àp@_x0001__x0001__x0001__x0001__x0001_@u@_x0001__x0001__x0001__x0001__x0001__x0001_y@_x0001__x0001__x0001__x0001__x0001_@u@_x0001__x0001__x0001__x0001__x0001_àu@_x0001__x0001__x0001__x0001__x0001__x0001_t@_x0001__x0001__x0001__x0001__x0001_{@_x0001__x0001__x0001__x0001__x0001_`s@_x0001__x0001__x0001__x0001__x0001_@p@_x0001__x0001__x0001__x0001__x0001_Àr@_x0001__x0001__x0001__x0001__x0001__x0002__x0001_v@_x0001__x0001__x0001__x0001__x0001_Àr@_x0001__x0001__x0001__x0001__x0001_ t@_x0001__x0001__x0001__x0001__x0001_@o@_x0001__x0001__x0001__x0001__x0001_àu@_x0001__x0001__x0001__x0001__x0001_ |@_x0001__x0001__x0001__x0001__x0001_`x@_x0001__x0001__x0001__x0001__x0001_v@_x0001__x0001__x0001__x0001__x0001_àz@_x0001__x0001__x0001__x0001__x0001_ w@_x0001__x0001__x0001__x0001__x0001_v@_x0001__x0001__x0001__x0001__x0001_ w@_x0001__x0001__x0001__x0001__x0001_{@_x0001__x0001__x0001__x0001__x0001_àp@_x0001__x0001__x0001__x0001__x0001_`x@_x0001__x0001__x0001__x0001__x0001_Àr@_x0001__x0001__x0001__x0001__x0001_`x@_x0001__x0001__x0001__x0001__x0001_ t@_x0001__x0001__x0001__x0001__x0001_àu@_x0001__x0001__x0001__x0001__x0001_ w@_x0001__x0001__x0001__x0001__x0001_ ~@_x0001__x0001__x0001__x0001__x0001_ |@_x0001__x0001__x0001__x0001__x0001_ y@_x0001__x0001__x0001__x0001__x0001_Àw@_x0001__x0001__x0001__x0001__x0001_Àw@_x0001__x0001__x0001__x0001__x0001_`x@_x0001__x0001__x0001__x0001__x0001_àu@_x0001__x0001__x0001__x0001__x0001_À|@_x0001__x0001__x0001__x0001__x0001__x0001_t@_x0001__x0001__x0001__x0001__x0001_àu@_x0001__x0001__x0001__x0001__x0001_ |@_x0001__x0001__x0001__x0001__x0001_Àr@_x0001__x0002__x0001__x0001__x0001__x0001__x0001_`x@_x0001__x0001__x0001__x0001__x0001_ y@_x0001__x0001__x0001__x0001__x0001_ y@_x0001__x0001__x0001__x0001__x0001_ t@_x0001__x0001__x0001__x0001__x0001_ |@_x0001__x0001__x0001__x0001__x0001_v@_x0001__x0001__x0001__x0001__x0001_@u@_x0001__x0001__x0001__x0001__x0001_àu@_x0001__x0001__x0001__x0001__x0001_Àl@_x0001__x0001__x0001__x0001__x0001_@p@_x0001__x0001__x0001__x0001__x0001_q@_x0001__x0001__x0001__x0001__x0001_`s@_x0001__x0001__x0001__x0001__x0001__x0001_t@_x0001__x0001__x0001__x0001__x0001_àu@_x0001__x0001__x0001__x0001__x0001_@u@_x0001__x0001__x0001__x0001__x0001_ t@_x0001__x0001__x0001__x0001__x0001_Àw@_x0001__x0001__x0001__x0001__x0001_ y@_x0001__x0001__x0001__x0001__x0001_v@_x0001__x0001__x0001__x0001__x0001__x0001_y@_x0001__x0001__x0001__x0001__x0001_{@_x0001__x0001__x0001__x0001__x0001_q@_x0001__x0001__x0001__x0001__x0001_{@_x0001__x0001__x0001__x0001__x0001_ y@_x0001__x0001__x0001__x0001__x0001_ y@_x0001__x0001__x0001__x0001__x0001_à@_x0001__x0001__x0001__x0001__x0001_k@_x0001__x0001__x0001__x0001__x0001_ y@_x0001__x0001__x0001__x0001__x0001_@u@_x0001__x0001__x0001__x0001__x0001_ w@_x0001__x0001__x0001__x0001__x0001_àu@_x0001__x0001__x0001__x0001__x0001__x0002__x0001_Àw@_x0001__x0001__x0001__x0001__x0001_ t@_x0001__x0001__x0001__x0001__x0001_ r@_x0001__x0001__x0001__x0001__x0001_v@_x0001__x0001__x0001__x0001__x0001__x0001_t@_x0001__x0001__x0001__x0001__x0001__x0001_t@_x0001__x0001__x0001__x0001__x0001__x0001_y@_x0001__x0001__x0001__x0001__x0001_ w@_x0001__x0001__x0001__x0001__x0001_q@_x0001__x0001__x0001__x0001__x0001_àz@_x0001__x0001__x0001__x0001__x0001_v@_x0001__x0001__x0001__x0001__x0001_@z@_x0001__x0001__x0001__x0001__x0001_ r@_x0001__x0001__x0001__x0001__x0001_ w@_x0001__x0001__x0001__x0001__x0001_ r@_x0001__x0001__x0001__x0001__x0001__x0001_t@_x0001__x0001__x0001__x0001__x0001__x0001_t@_x0001__x0001__x0001__x0001__x0001_àz@_x0001__x0001__x0001__x0001__x0001_àu@_x0001__x0001__x0001__x0001__x0001__x0001_t@_x0001__x0001__x0001__x0001__x0001_Àr@_x0001__x0001__x0001__x0001__x0001_`}@_x0001__x0001__x0001__x0001__x0001__x0001_y@_x0001__x0001__x0001__x0001__x0001__x0001_n@_x0001__x0001__x0001__x0001__x0001_ t@_x0001__x0001__x0001__x0001__x0001__x0001_y@_x0001__x0001__x0001__x0001__x0001__x0001_y@_x0001__x0001__x0001__x0001__x0001_`s@_x0001__x0001__x0001__x0001__x0001_`x@_x0001__x0001__x0001__x0001__x0001__x0001_t@_x0001__x0001__x0001__x0001__x0001_q@_x0001__x0001__x0001__x0001__x0001__x0001_t@_x0001__x0002__x0001__x0001__x0001__x0001__x0001_ |@_x0001__x0001__x0001__x0001__x0001_ w@_x0001__x0001__x0001__x0001__x0001_`s@_x0001__x0001__x0001__x0001__x0001_ y@_x0001__x0001__x0001__x0001__x0001_ w@_x0001__x0001__x0001__x0001__x0001_ @_x0001__x0001__x0001__x0001__x0001_`x@_x0001__x0001__x0001__x0001__x0001_ t@_x0001__x0001__x0001__x0001__x0001_@z@_x0001__x0001__x0001__x0001__x0001_ w@_x0001__x0001__x0001__x0001__x0001_ w@_x0001__x0001__x0001__x0001__x0001_q@_x0001__x0001__x0001__x0001__x0001_Àw@_x0001__x0001__x0001__x0001__x0001_àu@_x0001__x0001__x0001__x0001__x0001_ t@_x0001__x0001__x0001__x0001__x0001_ t@_x0001__x0001__x0001__x0001__x0001__x0001_y@_x0001__x0001__x0001__x0001__x0001_v@_x0001__x0001__x0001__x0001__x0001_v@_x0001__x0001__x0001__x0001__x0001_àp@_x0001__x0001__x0001__x0001__x0001_v@_x0001__x0001__x0001__x0001__x0001_àu@_x0001__x0001__x0001__x0001__x0001_ t@_x0001__x0001__x0001__x0001__x0001_Àl@_x0001__x0001__x0001__x0001__x0001__x0001_y@_x0001__x0001__x0001__x0001__x0001_k@_x0001__x0001__x0001__x0001__x0001__x0001_n@_x0001__x0001__x0001__x0001__x0001_@z@_x0001__x0001__x0001__x0001__x0001__x0001_t@_x0001__x0001__x0001__x0001__x0001_v@_x0001__x0001__x0001__x0001__x0001__x0001_t@_x0001__x0001__x0001__x0001__x0001__x0002__x0001__x0001_t@_x0001__x0001__x0001__x0001__x0001_ t@_x0001__x0001__x0001__x0001__x0001_àz@_x0001__x0001__x0001__x0001__x0001_àu@_x0001__x0001__x0001__x0001__x0001_À|@_x0001__x0001__x0001__x0001__x0001_@u@_x0001__x0001__x0001__x0001__x0001_@u@_x0001__x0001__x0001__x0001__x0001_Àr@_x0001__x0001__x0001__x0001__x0001_q@_x0001__x0001__x0001__x0001__x0001_v@_x0001__x0001__x0001__x0001__x0001__x0001_y@_x0001__x0001__x0001__x0001__x0001_ t@_x0001__x0001__x0001__x0001__x0001_àz@_x0001__x0001__x0001__x0001__x0001_@z@_x0001__x0001__x0001__x0001__x0001_v@_x0001__x0001__x0001__x0001__x0001_ y@_x0001__x0001__x0001__x0001__x0001_v@_x0001__x0001__x0001__x0001__x0001_v@_x0001__x0001__x0001__x0001__x0001_ w@_x0001__x0001__x0001__x0001__x0001_ t@_x0001__x0001__x0001__x0001__x0001_q@_x0001__x0001__x0001__x0001__x0001_@@_x0001__x0001__x0001__x0001__x0001_`s@_x0001__x0001__x0001__x0001__x0001_@o@_x0001__x0001__x0001__x0001__x0001_@p@_x0001__x0001__x0001__x0001__x0001_`x@_x0001__x0001__x0001__x0001__x0001_àu@_x0001__x0001__x0001__x0001__x0001_`x@_x0001__x0001__x0001__x0001__x0001_ y@_x0001__x0001__x0001__x0001__x0001_ w@_x0001__x0001__x0001__x0001__x0001_àu@_x0001__x0001__x0001__x0001__x0001__x0001_y@_x0001__x0002__x0001__x0001__x0001__x0001__x0001_Àw@_x0001__x0001__x0001__x0001__x0001_{@_x0001__x0001__x0001__x0001__x0001_ t@_x0001__x0001__x0001__x0001__x0001_`x@_x0001__x0001__x0001__x0001__x0001_@u@_x0001__x0001__x0001__x0001__x0001_q@_x0001__x0001__x0001__x0001__x0001_`x@_x0001__x0001__x0001__x0001__x0001_ t@_x0001__x0001__x0001__x0001__x0001_ y@_x0001__x0001__x0001__x0001__x0001_Àw@_x0001__x0001__x0001__x0001__x0001_@u@_x0001__x0001__x0001__x0001__x0001_àz@_x0001__x0001__x0001__x0001__x0001_ r@_x0001__x0001__x0001__x0001__x0001_@u@_x0001__x0001__x0001__x0001__x0001_ y@_x0001__x0001__x0001__x0001__x0001_Àw@_x0001__x0001__x0001__x0001__x0001_`x@_x0001__x0001__x0001__x0001__x0001_v@_x0001__x0001__x0001__x0001__x0001_`s@_x0001__x0001__x0001__x0001__x0001_ |@_x0001__x0001__x0001__x0001__x0001_ r@_x0001__x0001__x0001__x0001__x0001_ r@_x0001__x0001__x0001__x0001__x0001_Àr@_x0001__x0001__x0001__x0001__x0001__x0001_t@_x0001__x0001__x0001__x0001__x0001_v@_x0001__x0001__x0001__x0001__x0001_Àr@_x0001__x0001__x0001__x0001__x0001_`x@_x0001__x0001__x0001__x0001__x0001_@p@_x0001__x0001__x0001__x0001__x0001_q@_x0001__x0001__x0001__x0001__x0001_ y@_x0001__x0001__x0001__x0001__x0001_@u@_x0001__x0001__x0001__x0001__x0001__x0002__x0001__x0001_t@_x0001__x0001__x0001__x0001__x0001_`x@_x0001__x0001__x0001__x0001__x0001_Àw@_x0001__x0001__x0001__x0001__x0001_ r@_x0001__x0001__x0001__x0001__x0001_àu@_x0001__x0001__x0001__x0001__x0001__x0001_y@_x0001__x0001__x0001__x0001__x0001_ r@_x0001__x0001__x0001__x0001__x0001_`s@_x0001__x0001__x0001__x0001__x0001_ r@_x0001__x0001__x0001__x0001__x0001_Àr@_x0001__x0001__x0001__x0001__x0001_`s@_x0001__x0001__x0001__x0001__x0001_q@_x0001__x0001__x0001__x0001__x0001_`x@_x0001__x0001__x0001__x0001__x0001_`s@_x0001__x0001__x0001__x0001__x0001_@u@_x0001__x0001__x0001__x0001__x0001_àz@_x0001__x0001__x0001__x0001__x0001_ r@_x0001__x0001__x0001__x0001__x0001_ w@_x0001__x0001__x0001__x0001__x0001_@p@_x0001__x0001__x0001__x0001__x0001_ w@_x0001__x0001__x0001__x0001__x0001_@o@_x0001__x0001__x0001__x0001__x0001_v@_x0001__x0001__x0001__x0001__x0001_@@_x0001__x0001__x0001__x0001__x0001_Àr@_x0001__x0001__x0001__x0001__x0001_ r@_x0001__x0001__x0001__x0001__x0001_àu@_x0001__x0001__x0001__x0001__x0001_àz@_x0001__x0001__x0001__x0001__x0001_q@_x0001__x0001__x0001__x0001__x0001__x0001_y@_x0001__x0001__x0001__x0001__x0001__x0001_y@_x0001__x0001__x0001__x0001__x0001_Àw@_x0001__x0001__x0001__x0001__x0001__x0001_n@_x0001__x0002__x0001__x0001__x0001__x0001__x0001_k@_x0001__x0001__x0001__x0001__x0001_À|@_x0001__x0001__x0001__x0001__x0001_v@_x0001__x0001__x0001__x0001__x0001_ |@_x0001__x0001__x0001__x0001__x0001_Àw@_x0001__x0001__x0001__x0001__x0001_@z@_x0001__x0001__x0001__x0001__x0001_ r@_x0001__x0001__x0001__x0001__x0001_v@_x0001__x0001__x0001__x0001__x0001_ r@_x0001__x0001__x0001__x0001__x0001_v@_x0001__x0001__x0001__x0001__x0001_ t@_x0001__x0001__x0001__x0001__x0001_Àw@_x0001__x0001__x0001__x0001__x0001__x0001_y@_x0001__x0001__x0001__x0001__x0001__x0001_t@_x0001__x0001__x0001__x0001__x0001_ t@_x0001__x0001__x0001__x0001__x0001_{@_x0001__x0001__x0001__x0001__x0001_`}@_x0001__x0001__x0001__x0001__x0001_q@_x0001__x0001__x0001__x0001__x0001__x0001_y@_x0001__x0001__x0001__x0001__x0001__x0001_t@_x0001__x0001__x0001__x0001__x0001_àz@_x0001__x0001__x0001__x0001__x0001__x0001_t@_x0001__x0001__x0001__x0001__x0001_v@_x0001__x0001__x0001__x0001__x0001_àu@_x0001__x0001__x0001__x0001__x0001_àz@_x0001__x0001__x0001__x0001__x0001_`x@_x0001__x0001__x0001__x0001__x0001_ t@_x0001__x0001__x0001__x0001__x0001_v@_x0001__x0001__x0001__x0001__x0001_v@_x0001__x0001__x0001__x0001__x0001_@o@_x0001__x0001__x0001__x0001__x0001__x0001_y@_x0001__x0001__x0001__x0001__x0001__x0002__x0001_Àr@_x0001__x0001__x0001__x0001__x0001_@u@_x0001__x0001__x0001__x0001__x0001_Àr@_x0001__x0001__x0001__x0001__x0001_àu@_x0001__x0001__x0001__x0001__x0001_ w@_x0001__x0001__x0001__x0001__x0001_Àr@_x0001__x0001__x0001__x0001__x0001_Àw@_x0001__x0001__x0001__x0001__x0001_ w@_x0001__x0001__x0001__x0001__x0001_v@_x0001__x0001__x0001__x0001__x0001_ r@_x0001__x0001__x0001__x0001__x0001__x0001_t@_x0001__x0001__x0001__x0001__x0001_àz@_x0001__x0001__x0001__x0001__x0001_@u@_x0001__x0001__x0001__x0001__x0001_@j@_x0001__x0001__x0001__x0001__x0001_@u@_x0001__x0001__x0001__x0001__x0001_@j@_x0001__x0001__x0001__x0001__x0001__x0001_t@_x0001__x0001__x0001__x0001__x0001_Àr@_x0001__x0001__x0001__x0001__x0001_ w@_x0001__x0001__x0001__x0001__x0001_@p@_x0001__x0001__x0001__x0001__x0001_Àw@_x0001__x0001__x0001__x0001__x0001_ r@_x0001__x0001__x0001__x0001__x0001_ w@_x0001__x0001__x0001__x0001__x0001_ y@_x0001__x0001__x0001__x0001__x0001_ t@_x0001__x0001__x0001__x0001__x0001_àu@_x0001__x0001__x0001__x0001__x0001__x0001_y@_x0001__x0001__x0001__x0001__x0001_`s@_x0001__x0001__x0001__x0001__x0001_q@_x0001__x0001__x0001__x0001__x0001_@u@_x0001__x0001__x0001__x0001__x0001_`x@_x0001__x0001__x0001__x0001__x0001_v@_x0001__x0002__x0001__x0001__x0001__x0001__x0001_ t@_x0001__x0001__x0001__x0001__x0001_àu@_x0001__x0001__x0001__x0001__x0001_`s@_x0001__x0001__x0001__x0001__x0001_ |@_x0001__x0001__x0001__x0001__x0001_`s@_x0001__x0001__x0001__x0001__x0001_v@_x0001__x0001__x0001__x0001__x0001_ w@_x0001__x0001__x0001__x0001__x0001_àu@_x0001__x0001__x0001__x0001__x0001_@p@_x0001__x0001__x0001__x0001__x0001_@o@_x0001__x0001__x0001__x0001__x0001_@u@_x0001__x0001__x0001__x0001__x0001_@p@_x0001__x0001__x0001__x0001__x0001_Àr@_x0001__x0001__x0001__x0001__x0001_ r@_x0001__x0001__x0001__x0001__x0001_Àw@_x0001__x0001__x0001__x0001__x0001_v@_x0001__x0001__x0001__x0001__x0001_@@_x0001__x0001__x0001__x0001__x0001_ r@_x0001__x0001__x0001__x0001__x0001_Àw@_x0001__x0001__x0001__x0001__x0001_ t@_x0001__x0001__x0001__x0001__x0001__x0001_t@_x0001__x0001__x0001__x0001__x0001_ t@_x0001__x0001__x0001__x0001__x0001_àp@_x0001__x0001__x0001__x0001__x0001_@u@_x0001__x0001__x0001__x0001__x0001_v@_x0001__x0001__x0001__x0001__x0001_@u@_x0001__x0001__x0001__x0001__x0001_@z@_x0001__x0001__x0001__x0001__x0001_@u@_x0001__x0001__x0001__x0001__x0001_àu@_x0001__x0001__x0001__x0001__x0001_ y@_x0001__x0001__x0001__x0001__x0001_v@_x0001__x0001__x0001__x0001__x0001__x0002__x0001__x0001_~@_x0001__x0001__x0001__x0001__x0001_`s@_x0001__x0001__x0001__x0001__x0001_@u@_x0001__x0001__x0001__x0001__x0001_Àr@_x0001__x0001__x0001__x0001__x0001_`x@_x0001__x0001__x0001__x0001__x0001_ y@_x0001__x0001__x0001__x0001__x0001_q@_x0001__x0001__x0001__x0001__x0001_ t@_x0001__x0001__x0001__x0001__x0001_àp@_x0001__x0001__x0001__x0001__x0001_ r@_x0001__x0001__x0001__x0001__x0001_ t@_x0001__x0001__x0001__x0001__x0001__x0001_t@_x0001__x0001__x0001__x0001__x0001_v@_x0001__x0001__x0001__x0001__x0001_v@_x0001__x0001__x0001__x0001__x0001__x0001_y@_x0001__x0001__x0001__x0001__x0001_ y@_x0001__x0001__x0001__x0001__x0001_q@_x0001__x0001__x0001__x0001__x0001_àz@_x0001__x0001__x0001__x0001__x0001_ r@_x0001__x0001__x0001__x0001__x0001_Àw@_x0001__x0001__x0001__x0001__x0001__x0001_t@_x0001__x0001__x0001__x0001__x0001_v@_x0001__x0001__x0001__x0001__x0001_`s@_x0001__x0001__x0001__x0001__x0001_@u@_x0001__x0001__x0001__x0001__x0001_`s@_x0001__x0001__x0001__x0001__x0001__x0001_t@_x0001__x0001__x0001__x0001__x0001_Àw@_x0001__x0001__x0001__x0001__x0001_ y@_x0001__x0001__x0001__x0001__x0001_ w@_x0001__x0001__x0001__x0001__x0001_Àw@_x0001__x0001__x0001__x0001__x0001_v@_x0001__x0001__x0001__x0001__x0001_v@_x0001__x0002__x0001__x0001__x0001__x0001__x0001_àu@_x0001__x0001__x0001__x0001__x0001_{@_x0001__x0001__x0001__x0001__x0001_àu@_x0001__x0001__x0001__x0001__x0001__x0001_n@_x0001__x0001__x0001__x0001__x0001_àu@_x0001__x0001__x0001__x0001__x0001_ r@_x0001__x0001__x0001__x0001__x0001_àu@_x0001__x0001__x0001__x0001__x0001__x0001_y@_x0001__x0001__x0001__x0001__x0001_q@_x0001__x0001__x0001__x0001__x0001_q@_x0001__x0001__x0001__x0001__x0001_`s@_x0001__x0001__x0001__x0001__x0001_Àw@_x0001__x0001__x0001__x0001__x0001__x0001_y@_x0001__x0001__x0001__x0001__x0001__x0001_t@_x0001__x0001__x0001__x0001__x0001_Àr@_x0001__x0001__x0001__x0001__x0001_Àr@_x0001__x0001__x0001__x0001__x0001_@p@_x0001__x0001__x0001__x0001__x0001__x0001_y@_x0001__x0001__x0001__x0001__x0001_ r@_x0001__x0001__x0001__x0001__x0001__x0001_y@_x0001__x0001__x0001__x0001__x0001_`s@_x0001__x0001__x0001__x0001__x0001_{@_x0001__x0001__x0001__x0001__x0001_Àw@_x0001__x0001__x0001__x0001__x0001_@u@_x0001__x0001__x0001__x0001__x0001__x0001_n@_x0001__x0001__x0001__x0001__x0001_@u@_x0001__x0001__x0001__x0001__x0001_`s@_x0001__x0001__x0001__x0001__x0001_v@_x0001__x0001__x0001__x0001__x0001_@o@_x0001__x0001__x0001__x0001__x0001_àu@_x0001__x0001__x0001__x0001__x0001__x0001_t@_x0001__x0001__x0001__x0001__x0001__x0002__x0001_q@_x0001__x0001__x0001__x0001__x0001__x0001_t@_x0001__x0001__x0001__x0001__x0001_ y@_x0001__x0001__x0001__x0001__x0001_v@_x0001__x0001__x0001__x0001__x0001_àu@_x0001__x0001__x0001__x0001__x0001_àp@_x0001__x0001__x0001__x0001__x0001__x0001_~@_x0001__x0001__x0001__x0001__x0001_@o@_x0001__x0001__x0001__x0001__x0001__x0001_i@_x0001__x0001__x0001__x0001__x0001__x0001_~@_x0001__x0001__x0001__x0001__x0001_Àw@_x0001__x0001__x0001__x0001__x0001_àu@_x0001__x0001__x0001__x0001__x0001_@u@_x0001__x0001__x0001__x0001__x0001_@u@_x0001__x0001__x0001__x0001__x0001_ t@_x0001__x0001__x0001__x0001__x0001_k@_x0001__x0001__x0001__x0001__x0001_@u@_x0001__x0001__x0001__x0001__x0001__x0001_y@_x0001__x0001__x0001__x0001__x0001_àz@_x0001__x0001__x0001__x0001__x0001_ y@_x0001__x0001__x0001__x0001__x0001_v@_x0001__x0001__x0001__x0001__x0001__x0001_t@_x0001__x0001__x0001__x0001__x0001_v@_x0001__x0001__x0001__x0001__x0001_`s@_x0001__x0001__x0001__x0001__x0001_k@_x0001__x0001__x0001__x0001__x0001_ t@_x0001__x0001__x0001__x0001__x0001_q@_x0001__x0001__x0001__x0001__x0001_@u@_x0001__x0001__x0001__x0001__x0001_ y@_x0001__x0001__x0001__x0001__x0001_àp@_x0001__x0001__x0001__x0001__x0001_Àr@_x0001__x0001__x0001__x0001__x0001_@z@_x0001__x0002__x0001__x0001__x0001__x0001__x0001_Àw@_x0001__x0001__x0001__x0001__x0001_`s@_x0001__x0001__x0001__x0001__x0001_v@_x0001__x0001__x0001__x0001__x0001_Àw@_x0001__x0001__x0001__x0001__x0001_@z@_x0001__x0001__x0001__x0001__x0001_q@_x0001__x0001__x0001__x0001__x0001_ r@_x0001__x0001__x0001__x0001__x0001_àu@_x0001__x0001__x0001__x0001__x0001__x0001_t@_x0001__x0001__x0001__x0001__x0001_v@_x0001__x0001__x0001__x0001__x0001_ w@_x0001__x0001__x0001__x0001__x0001__x0001_t@_x0001__x0001__x0001__x0001__x0001__x0001_t@_x0001__x0001__x0001__x0001__x0001__x0001_y@_x0001__x0001__x0001__x0001__x0001_Àw@_x0001__x0001__x0001__x0001__x0001_Àr@_x0001__x0001__x0001__x0001__x0001_Àr@_x0001__x0001__x0001__x0001__x0001_ w@_x0001__x0001__x0001__x0001__x0001_ w@_x0001__x0001__x0001__x0001__x0001_ r@_x0001__x0001__x0001__x0001__x0001_ r@_x0001__x0001__x0001__x0001__x0001_@p@_x0001__x0001__x0001__x0001__x0001__x0001_y@_x0001__x0001__x0001__x0001__x0001_àz@_x0001__x0001__x0001__x0001__x0001_v@_x0001__x0001__x0001__x0001__x0001_àp@_x0001__x0001__x0001__x0001__x0001__x0001_n@_x0001__x0001__x0001__x0001__x0001__x0001_y@_x0001__x0001__x0001__x0001__x0001_`s@_x0001__x0001__x0001__x0001__x0001_`x@_x0001__x0001__x0001__x0001__x0001_ r@_x0001__x0001__x0001__x0001__x0001__x0002__x0001__x0001_n@_x0001__x0001__x0001__x0001__x0001_àp@_x0001__x0001__x0001__x0001__x0001_ |@_x0001__x0001__x0001__x0001__x0001_@u@_x0001__x0001__x0001__x0001__x0001__x0001_t@_x0001__x0001__x0001__x0001__x0001_q@_x0001__x0001__x0001__x0001__x0001_ t@_x0001__x0001__x0001__x0001__x0001__x0001_y@_x0001__x0001__x0001__x0001__x0001_ y@_x0001__x0001__x0001__x0001__x0001_ w@_x0001__x0001__x0001__x0001__x0001_ y@_x0001__x0001__x0001__x0001__x0001_ w@_x0001__x0001__x0001__x0001__x0001_@o@_x0001__x0001__x0001__x0001__x0001_Àr@_x0001__x0001__x0001__x0001__x0001_`s@_x0001__x0001__x0001__x0001__x0001_ w@_x0001__x0001__x0001__x0001__x0001_ r@_x0001__x0001__x0001__x0001__x0001_q@_x0001__x0001__x0001__x0001__x0001_q@_x0001__x0001__x0001__x0001__x0001_ t@_x0001__x0001__x0001__x0001__x0001_`s@_x0001__x0001__x0001__x0001__x0001_àu@_x0001__x0001__x0001__x0001__x0001_Àr@_x0001__x0001__x0001__x0001__x0001_v@_x0001__x0001__x0001__x0001__x0001_`s@_x0001__x0001__x0001__x0001__x0001_àu@_x0001__x0001__x0001__x0001__x0001_ w@_x0001__x0001__x0001__x0001__x0001_ w@_x0001__x0001__x0001__x0001__x0001_@z@_x0001__x0001__x0001__x0001__x0001_`x@_x0001__x0001__x0001__x0001__x0001__x0001_n@_x0001__x0001__x0001__x0001__x0001_ t@_x0001__x0002__x0001__x0001__x0001__x0001__x0001_@z@_x0001__x0001__x0001__x0001__x0001_Àw@_x0001__x0001__x0001__x0001__x0001_`s@_x0001__x0001__x0001__x0001__x0001_@o@_x0001__x0001__x0001__x0001__x0001_Àr@_x0001__x0001__x0001__x0001__x0001_v@_x0001__x0001__x0001__x0001__x0001_@u@_x0001__x0001__x0001__x0001__x0001_q@_x0001__x0001__x0001__x0001__x0001_ w@_x0001__x0001__x0001__x0001__x0001_ t@_x0001__x0001__x0001__x0001__x0001_@z@_x0001__x0001__x0001__x0001__x0001_ t@_x0001__x0001__x0001__x0001__x0001_àp@_x0001__x0001__x0001__x0001__x0001_v@_x0001__x0001__x0001__x0001__x0001_`}@_x0001__x0001__x0001__x0001__x0001_ y@_x0001__x0001__x0001__x0001__x0001_q@_x0001__x0001__x0001__x0001__x0001_@p@_x0001__x0001__x0001__x0001__x0001_Àr@_x0001__x0001__x0001__x0001__x0001_Àw@_x0001__x0001__x0001__x0001__x0001_ w@_x0001__x0001__x0001__x0001__x0001_@z@_x0001__x0001__x0001__x0001__x0001__x0001_t@_x0001__x0001__x0001__x0001__x0001_ t@_x0001__x0001__x0001__x0001__x0001__x0001_t@_x0001__x0001__x0001__x0001__x0001_q@_x0001__x0001__x0001__x0001__x0001_Àr@_x0001__x0001__x0001__x0001__x0001_ t@_x0001__x0001__x0001__x0001__x0001_Àr@_x0001__x0001__x0001__x0001__x0001_@j@_x0001__x0001__x0001__x0001__x0001_ w@_x0001__x0001__x0001__x0001__x0001__x0002__x0001_v@_x0001__x0001__x0001__x0001__x0001_àu@_x0001__x0001__x0001__x0001__x0001_ w@_x0001__x0001__x0001__x0001__x0001_Àw@_x0001__x0001__x0001__x0001__x0001_àu@_x0001__x0001__x0001__x0001__x0001_ w@_x0001__x0001__x0001__x0001__x0001__x0001_y@_x0001__x0001__x0001__x0001__x0001_À|@_x0001__x0001__x0001__x0001__x0001_ w@_x0001__x0001__x0001__x0001__x0001_@z@_x0001__x0001__x0001__x0001__x0001_@o@_x0001__x0001__x0001__x0001__x0001_`s@_x0001__x0001__x0001__x0001__x0001_àu@_x0001__x0001__x0001__x0001__x0001_`s@_x0001__x0001__x0001__x0001__x0001_Àw@_x0001__x0001__x0001__x0001__x0001_Àw@_x0001__x0001__x0001__x0001__x0001_àu@_x0001__x0001__x0001__x0001__x0001_`x@_x0001__x0001__x0001__x0001__x0001_`s@_x0001__x0001__x0001__x0001__x0001__x0001_t@_x0001__x0001__x0001__x0001__x0001__x0001_t@_x0001__x0001__x0001__x0001__x0001_q@_x0001__x0001__x0001__x0001__x0001_ w@_x0001__x0001__x0001__x0001__x0001_@u@_x0001__x0001__x0001__x0001__x0001_q@_x0001__x0001__x0001__x0001__x0001__x0001_~@_x0001__x0001__x0001__x0001__x0001_q@_x0001__x0001__x0001__x0001__x0001_àp@_x0001__x0001__x0001__x0001__x0001_@p@_x0001__x0001__x0001__x0001__x0001_{@_x0001__x0001__x0001__x0001__x0001_`x@_x0001__x0001__x0001__x0001__x0001_ y@_x0001__x0002__x0001__x0001__x0001__x0001__x0001__x0001_t@_x0001__x0001__x0001__x0001__x0001_àp@_x0001__x0001__x0001__x0001__x0001_ t@_x0001__x0001__x0001__x0001__x0001_àz@_x0001__x0001__x0001__x0001__x0001_Àr@_x0001__x0001__x0001__x0001__x0001_`}@_x0001__x0001__x0001__x0001__x0001__x0001_t@_x0001__x0001__x0001__x0001__x0001_@u@_x0001__x0001__x0001__x0001__x0001_{@_x0001__x0001__x0001__x0001__x0001_@u@_x0001__x0001__x0001__x0001__x0001_v@_x0001__x0001__x0001__x0001__x0001_àu@_x0001__x0001__x0001__x0001__x0001_àz@_x0001__x0001__x0001__x0001__x0001_`s@_x0001__x0001__x0001__x0001__x0001_ w@_x0001__x0001__x0001__x0001__x0001_Àr@_x0001__x0001__x0001__x0001__x0001_Àw@_x0001__x0001__x0001__x0001__x0001_`s@_x0001__x0001__x0001__x0001__x0001_àz@_x0001__x0001__x0001__x0001__x0001_`s@_x0001__x0001__x0001__x0001__x0001_@u@_x0001__x0001__x0001__x0001__x0001_àu@_x0001__x0001__x0001__x0001__x0001_Àw@_x0001__x0001__x0001__x0001__x0001_`x@_x0001__x0001__x0001__x0001__x0001_ t@_x0001__x0001__x0001__x0001__x0001_àu@_x0001__x0001__x0001__x0001__x0001_`x@_x0001__x0001__x0001__x0001__x0001_`}@_x0001__x0001__x0001__x0001__x0001_v@_x0001__x0001__x0001__x0001__x0001_Àw@_x0001__x0001__x0001__x0001__x0001__x0001_n@_x0001__x0001__x0001__x0001__x0001__x0002__x0001_{@_x0001__x0001__x0001__x0001__x0001_v@_x0001__x0001__x0001__x0001__x0001_@o@_x0001__x0001__x0001__x0001__x0001_ r@_x0001__x0001__x0001__x0001__x0001_Àw@_x0001__x0001__x0001__x0001__x0001_àp@_x0001__x0001__x0001__x0001__x0001__x0001_y@_x0001__x0001__x0001__x0001__x0001_ y@_x0001__x0001__x0001__x0001__x0001_Àw@_x0001__x0001__x0001__x0001__x0001__x0001_y@_x0001__x0001__x0001__x0001__x0001_ w@_x0001__x0001__x0001__x0001__x0001_@u@_x0001__x0001__x0001__x0001__x0001_À|@_x0001__x0001__x0001__x0001__x0001_ t@_x0001__x0001__x0001__x0001__x0001_{@_x0001__x0001__x0001__x0001__x0001_àz@_x0001__x0001__x0001__x0001__x0001_ w@_x0001__x0001__x0001__x0001__x0001_À|@_x0001__x0001__x0001__x0001__x0001_@o@_x0001__x0001__x0001__x0001__x0001_Àr@_x0001__x0001__x0001__x0001__x0001_@o@_x0001__x0001__x0001__x0001__x0001_@z@_x0001__x0001__x0001__x0001__x0001_v@_x0001__x0001__x0001__x0001__x0001_ y@_x0001__x0001__x0001__x0001__x0001_àu@_x0001__x0001__x0001__x0001__x0001_v@_x0001__x0001__x0001__x0001__x0001_`}@_x0001__x0001__x0001__x0001__x0001_`s@_x0001__x0001__x0001__x0001__x0001_ w@_x0001__x0001__x0001__x0001__x0001__x0001_t@_x0001__x0001__x0001__x0001__x0001_Àw@_x0001__x0001__x0001__x0001__x0001_@o@_x0001__x0002__x0001__x0001__x0001__x0001__x0001_v@_x0001__x0001__x0001__x0001__x0001_àz@_x0001__x0001__x0001__x0001__x0001_`s@_x0001__x0001__x0001__x0001__x0001_ |@_x0001__x0001__x0001__x0001__x0001_ r@_x0001__x0001__x0001__x0001__x0001_`x@_x0001__x0001__x0001__x0001__x0001_Àw@_x0001__x0001__x0001__x0001__x0001_@u@_x0001__x0001__x0001__x0001__x0001_q@_x0001__x0001__x0001__x0001__x0001_v@_x0001__x0001__x0001__x0001__x0001_À|@_x0001__x0001__x0001__x0001__x0001_`s@_x0001__x0001__x0001__x0001__x0001_àp@_x0001__x0001__x0001__x0001__x0001_Àr@_x0001__x0001__x0001__x0001__x0001_ w@_x0001__x0001__x0001__x0001__x0001_Àw@_x0001__x0001__x0001__x0001__x0001__x0001_t@_x0001__x0001__x0001__x0001__x0001_Àw@_x0001__x0001__x0001__x0001__x0001_`s@_x0001__x0001__x0001__x0001__x0001__x0001_t@_x0001__x0001__x0001__x0001__x0001_ |@_x0001__x0001__x0001__x0001__x0001_@p@_x0001__x0001__x0001__x0001__x0001_ w@_x0001__x0001__x0001__x0001__x0001_v@_x0001__x0001__x0001__x0001__x0001_à@_x0001__x0001__x0001__x0001__x0001_{@_x0001__x0001__x0001__x0001__x0001_ r@_x0001__x0001__x0001__x0001__x0001_v@_x0001__x0001__x0001__x0001__x0001__x0001_n@_x0001__x0001__x0001__x0001__x0001_àu@_x0001__x0001__x0001__x0001__x0001_ r@_x0001__x0001__x0001__x0001__x0001__x0002__x0001_ w@_x0001__x0001__x0001__x0001__x0001_{@_x0001__x0001__x0001__x0001__x0001_àu@_x0001__x0001__x0001__x0001__x0001_`x@_x0001__x0001__x0001__x0001__x0001_`x@_x0001__x0001__x0001__x0001__x0001_`s@_x0001__x0001__x0001__x0001__x0001__x0001_t@_x0001__x0001__x0001__x0001__x0001_@u@_x0001__x0001__x0001__x0001__x0001_Àw@_x0001__x0001__x0001__x0001__x0001__x0001_t@_x0001__x0001__x0001__x0001__x0001_v@_x0001__x0001__x0001__x0001__x0001_ t@_x0001__x0001__x0001__x0001__x0001_`s@_x0001__x0001__x0001__x0001__x0001__x0001_t@_x0001__x0001__x0001__x0001__x0001_àz@_x0001__x0001__x0001__x0001__x0001_@u@_x0001__x0001__x0001__x0001__x0001_àz@_x0001__x0001__x0001__x0001__x0001_v@_x0001__x0001__x0001__x0001__x0001__x0001_y@_x0001__x0001__x0001__x0001__x0001__x0001_~@_x0001__x0001__x0001__x0001__x0001_àz@_x0001__x0001__x0001__x0001__x0001_q@_x0001__x0001__x0001__x0001__x0001_àu@_x0001__x0001__x0001__x0001__x0001_@_x0001__x0001__x0001__x0001__x0001_@o@_x0001__x0001__x0001__x0001__x0001_`x@_x0001__x0001__x0001__x0001__x0001_`s@_x0001__x0001__x0001__x0001__x0001_ w@_x0001__x0001__x0001__x0001__x0001_à@_x0001__x0001__x0001__x0001__x0001__x0001_t@_x0001__x0001__x0001__x0001__x0001_@u@_x0001__x0001__x0001__x0001__x0001__x0001_y@_x0001__x0002__x0001__x0001__x0001__x0001__x0001_Àr@_x0001__x0001__x0001__x0001__x0001_Àw@_x0001__x0001__x0001__x0001__x0001_`x@_x0001__x0001__x0001__x0001__x0001_àp@_x0001__x0001__x0001__x0001__x0001_{@_x0001__x0001__x0001__x0001__x0001_ w@_x0001__x0001__x0001__x0001__x0001_àu@_x0001__x0001__x0001__x0001__x0001_ |@_x0001__x0001__x0001__x0001__x0001_àz@_x0001__x0001__x0001__x0001__x0001_ t@_x0001__x0001__x0001__x0001__x0001_`s@_x0001__x0001__x0001__x0001__x0001_Àr@_x0001__x0001__x0001__x0001__x0001_`x@_x0001__x0001__x0001__x0001__x0001_v@_x0001__x0001__x0001__x0001__x0001_ r@_x0001__x0001__x0001__x0001__x0001_ |@_x0001__x0001__x0001__x0001__x0001_q@_x0001__x0001__x0001__x0001__x0001__x0001_y@_x0001__x0001__x0001__x0001__x0001_`s@_x0001__x0001__x0001__x0001__x0001_`x@_x0001__x0001__x0001__x0001__x0001_àu@_x0001__x0001__x0001__x0001__x0001_v@_x0001__x0001__x0001__x0001__x0001_ y@_x0001__x0001__x0001__x0001__x0001__x0001_y@_x0001__x0001__x0001__x0001__x0001__x0001_t@_x0001__x0001__x0001__x0001__x0001_Àr@_x0001__x0001__x0001__x0001__x0001_@o@_x0001__x0001__x0001__x0001__x0001__x0001_y@_x0001__x0001__x0001__x0001__x0001_ t@_x0001__x0001__x0001__x0001__x0001_àu@_x0001__x0001__x0001__x0001__x0001_Àr@_x0001__x0001__x0001__x0001__x0001__x0002__x0001__x0001_t@_x0001__x0001__x0001__x0001__x0001_àu@_x0001__x0001__x0001__x0001__x0001_ t@_x0001__x0001__x0001__x0001__x0001_@o@_x0001__x0001__x0001__x0001__x0001_àu@_x0001__x0001__x0001__x0001__x0001_@u@_x0001__x0001__x0001__x0001__x0001_v@_x0001__x0001__x0001__x0001__x0001_`s@_x0001__x0001__x0001__x0001__x0001_ w@_x0001__x0001__x0001__x0001__x0001_Àr@_x0001__x0001__x0001__x0001__x0001_ r@_x0001__x0001__x0001__x0001__x0001_`}@_x0001__x0001__x0001__x0001__x0001_Àr@_x0001__x0001__x0001__x0001__x0001__x0001_y@_x0001__x0001__x0001__x0001__x0001_q@_x0001__x0001__x0001__x0001__x0001__x0001_t@_x0001__x0001__x0001__x0001__x0001_àu@_x0001__x0001__x0001__x0001__x0001_àz@_x0001__x0001__x0001__x0001__x0001_`x@_x0001__x0001__x0001__x0001__x0001_`x@_x0001__x0001__x0001__x0001__x0001_àz@_x0001__x0001__x0001__x0001__x0001__x0001_~@_x0001__x0001__x0001__x0001__x0001_Àw@_x0001__x0001__x0001__x0001__x0001_àu@_x0001__x0001__x0001__x0001__x0001_àz@_x0001__x0001__x0001__x0001__x0001_`x@_x0001__x0001__x0001__x0001__x0001_àu@_x0001__x0001__x0001__x0001__x0001_àu@_x0001__x0001__x0001__x0001__x0001_àu@_x0001__x0001__x0001__x0001__x0001_Àr@_x0001__x0001__x0001__x0001__x0001_À|@_x0001__x0001__x0001__x0001__x0001_`s@_x0001__x0002__x0001__x0001__x0001__x0001__x0001_q@_x0001__x0001__x0001__x0001__x0001_ y@_x0001__x0001__x0001__x0001__x0001_Àw@_x0001__x0001__x0001__x0001__x0001_@z@_x0001__x0001__x0001__x0001__x0001_ t@_x0001__x0001__x0001__x0001__x0001__x0001_~@_x0001__x0001__x0001__x0001__x0001_v@_x0001__x0001__x0001__x0001__x0001__x0001_t@_x0001__x0001__x0001__x0001__x0001__x0001_~@_x0001__x0001__x0001__x0001__x0001_Àw@_x0001__x0001__x0001__x0001__x0001_àu@_x0001__x0001__x0001__x0001__x0001_ r@_x0001__x0001__x0001__x0001__x0001_ r@_x0001__x0001__x0001__x0001__x0001__x0001_t@_x0001__x0001__x0001__x0001__x0001_@u@_x0001__x0001__x0001__x0001__x0001_ r@_x0001__x0001__x0001__x0001__x0001_`}@_x0001__x0001__x0001__x0001__x0001_ w@_x0001__x0001__x0001__x0001__x0001_`x@_x0001__x0001__x0001__x0001__x0001_`x@_x0001__x0001__x0001__x0001__x0001__x0001_t@_x0001__x0001__x0001__x0001__x0001_ y@_x0001__x0001__x0001__x0001__x0001_q@_x0001__x0001__x0001__x0001__x0001__x0001_t@_x0001__x0001__x0001__x0001__x0001_@u@_x0001__x0001__x0001__x0001__x0001__x0001_t@_x0001__x0001__x0001__x0001__x0001_Àr@_x0001__x0001__x0001__x0001__x0001_v@_x0001__x0001__x0001__x0001__x0001_`s@_x0001__x0001__x0001__x0001__x0001__x0001_t@_x0001__x0001__x0001__x0001__x0001_ w@_x0001__x0001__x0001__x0001__x0001__x0002__x0001_Àw@_x0001__x0001__x0001__x0001__x0001_q@_x0001__x0001__x0001__x0001__x0001_ w@_x0001__x0001__x0001__x0001__x0001__x0001_y@_x0001__x0001__x0001__x0001__x0001_@z@_x0001__x0001__x0001__x0001__x0001_q@_x0001__x0001__x0001__x0001__x0001_ y@_x0001__x0001__x0001__x0001__x0001_@p@_x0001__x0001__x0001__x0001__x0001_`s@_x0001__x0001__x0001__x0001__x0001__x0001_t@_x0001__x0001__x0001__x0001__x0001_Àw@_x0001__x0001__x0001__x0001__x0001_ w@_x0001__x0001__x0001__x0001__x0001_@u@_x0001__x0001__x0001__x0001__x0001_àu@_x0001__x0001__x0001__x0001__x0001_q@_x0001__x0001__x0001__x0001__x0001_ r@_x0001__x0001__x0001__x0001__x0001_@o@_x0001__x0001__x0001__x0001__x0001_`x@_x0001__x0001__x0001__x0001__x0001__x0001_n@_x0001__x0001__x0001__x0001__x0001_`x@_x0001__x0001__x0001__x0001__x0001_àu@_x0001__x0001__x0001__x0001__x0001_ w@_x0001__x0001__x0001__x0001__x0001_@j@_x0001__x0001__x0001__x0001__x0001__x0001_y@_x0001__x0001__x0001__x0001__x0001_àu@_x0001__x0001__x0001__x0001__x0001__x0001_t@_x0001__x0001__x0001__x0001__x0001_àu@_x0001__x0001__x0001__x0001__x0001_Àr@_x0001__x0001__x0001__x0001__x0001_@p@_x0001__x0001__x0001__x0001__x0001_`x@_x0001__x0001__x0001__x0001__x0001_ t@_x0001__x0001__x0001__x0001__x0001_ w@_x0001__x0002__x0001__x0001__x0001__x0001__x0001_àp@_x0001__x0001__x0001__x0001__x0001_ r@_x0001__x0001__x0001__x0001__x0001__x0001_t@_x0001__x0001__x0001__x0001__x0001_@p@_x0001__x0001__x0001__x0001__x0001_àu@_x0001__x0001__x0001__x0001__x0001_`s@_x0001__x0001__x0001__x0001__x0001_@p@_x0001__x0001__x0001__x0001__x0001_@p@_x0001__x0001__x0001__x0001__x0001_v@_x0001__x0001__x0001__x0001__x0001_`x@_x0001__x0001__x0001__x0001__x0001_ r@_x0001__x0001__x0001__x0001__x0001_ |@_x0001__x0001__x0001__x0001__x0001_@o@_x0001__x0001__x0001__x0001__x0001_ w@_x0001__x0001__x0001__x0001__x0001_ r@_x0001__x0001__x0001__x0001__x0001_`x@_x0001__x0001__x0001__x0001__x0001_ r@_x0001__x0001__x0001__x0001__x0001_`s@_x0001__x0001__x0001__x0001__x0001_àp@_x0001__x0001__x0001__x0001__x0001_`s@_x0001__x0001__x0001__x0001__x0001__x0001_n@_x0001__x0001__x0001__x0001__x0001__x0001_y@_x0001__x0001__x0001__x0001__x0001_ t@_x0001__x0001__x0001__x0001__x0001__x0001_t@_x0001__x0001__x0001__x0001__x0001_@p@_x0001__x0001__x0001__x0001__x0001_àu@_x0001__x0001__x0001__x0001__x0001_àz@_x0001__x0001__x0001__x0001__x0001_ w@_x0001__x0001__x0001__x0001__x0001_ t@_x0001__x0001__x0001__x0001__x0001_@@_x0001__x0001__x0001__x0001__x0001__x0001_t@_x0001__x0001__x0001__x0001__x0001__x0002__x0001_àu@_x0001__x0001__x0001__x0001__x0001_`s@_x0001__x0001__x0001__x0001__x0001_Àr@_x0001__x0001__x0001__x0001__x0001_ |@_x0001__x0001__x0001__x0001__x0001_ w@_x0001__x0001__x0001__x0001__x0001_@z@_x0001__x0001__x0001__x0001__x0001_{@_x0001__x0001__x0001__x0001__x0001_@u@_x0001__x0001__x0001__x0001__x0001_ w@_x0001__x0001__x0001__x0001__x0001_@p@_x0001__x0001__x0001__x0001__x0001_ w@_x0001__x0001__x0001__x0001__x0001_ y@_x0001__x0001__x0001__x0001__x0001_@u@_x0001__x0001__x0001__x0001__x0001__x0001_t@_x0001__x0001__x0001__x0001__x0001_ |@_x0001__x0001__x0001__x0001__x0001_ t@_x0001__x0001__x0001__x0001__x0001_@u@_x0001__x0001__x0001__x0001__x0001__x0001_t@_x0001__x0001__x0001__x0001__x0001_@@_x0001__x0001__x0001__x0001__x0001_ w@_x0001__x0001__x0001__x0001__x0001_`x@_x0001__x0001__x0001__x0001__x0001_Àw@_x0001__x0001__x0001__x0001__x0001_`x@_x0001__x0001__x0001__x0001__x0001_àz@_x0001__x0001__x0001__x0001__x0001_@p@_x0001__x0001__x0001__x0001__x0001__x0001_t@_x0001__x0001__x0001__x0001__x0001_v@_x0001__x0001__x0001__x0001__x0001_à@_x0001__x0001__x0001__x0001__x0001_{@_x0001__x0001__x0001__x0001__x0001__x0001_n@_x0001__x0001__x0001__x0001__x0001_@u@_x0001__x0001__x0001__x0001__x0001_ r@_x0001__x0002__x0001__x0001__x0001__x0001__x0001__x0001_~@_x0001__x0001__x0001__x0001__x0001__x0001_t@_x0001__x0001__x0001__x0001__x0001_Àr@_x0001__x0001__x0001__x0001__x0001_Àw@_x0001__x0001__x0001__x0001__x0001_q@_x0001__x0001__x0001__x0001__x0001_@u@_x0001__x0001__x0001__x0001__x0001_À|@_x0001__x0001__x0001__x0001__x0001_q@_x0001__x0001__x0001__x0001__x0001_àp@_x0001__x0001__x0001__x0001__x0001_ t@_x0001__x0001__x0001__x0001__x0001__x0001_~@_x0001__x0001__x0001__x0001__x0001_v@_x0001__x0001__x0001__x0001__x0001__x0001_t@_x0001__x0001__x0001__x0001__x0001_àp@_x0001__x0001__x0001__x0001__x0001_`s@_x0001__x0001__x0001__x0001__x0001__x0001_t@_x0001__x0001__x0001__x0001__x0001__x0001_t@_x0001__x0001__x0001__x0001__x0001_Àr@_x0001__x0001__x0001__x0001__x0001_`x@_x0001__x0001__x0001__x0001__x0001_ t@_x0001__x0001__x0001__x0001__x0001_ r@_x0001__x0001__x0001__x0001__x0001__x0001_y@_x0001__x0001__x0001__x0001__x0001_À|@_x0001__x0001__x0001__x0001__x0001_ w@_x0001__x0001__x0001__x0001__x0001_@o@_x0001__x0001__x0001__x0001__x0001__x0001_y@_x0001__x0001__x0001__x0001__x0001_v@_x0001__x0001__x0001__x0001__x0001_@p@_x0001__x0001__x0001__x0001__x0001_v@_x0001__x0001__x0001__x0001__x0001_@u@_x0001__x0001__x0001__x0001__x0001_ w@_x0001__x0001__x0001__x0001__x0001__x0002__x0001_ y@_x0001__x0001__x0001__x0001__x0001_ t@_x0001__x0001__x0001__x0001__x0001_ |@_x0001__x0001__x0001__x0001__x0001_`s@_x0001__x0001__x0001__x0001__x0001_À|@_x0001__x0001__x0001__x0001__x0001_Àr@_x0001__x0001__x0001__x0001__x0001_@u@_x0001__x0001__x0001__x0001__x0001_@z@_x0001__x0001__x0001__x0001__x0001_@p@_x0001__x0001__x0001__x0001__x0001__x0001_t@_x0001__x0001__x0001__x0001__x0001_àp@_x0001__x0001__x0001__x0001__x0001_àu@_x0001__x0001__x0001__x0001__x0001__x0001_y@_x0001__x0001__x0001__x0001__x0001_q@_x0001__x0001__x0001__x0001__x0001_@p@_x0001__x0001__x0001__x0001__x0001_àp@_x0001__x0001__x0001__x0001__x0001__x0001_t@_x0001__x0001__x0001__x0001__x0001_`x@_x0001__x0001__x0001__x0001__x0001_@u@_x0001__x0001__x0001__x0001__x0001_àu@_x0001__x0001__x0001__x0001__x0001_ w@_x0001__x0001__x0001__x0001__x0001_@p@_x0001__x0001__x0001__x0001__x0001_`s@_x0001__x0001__x0001__x0001__x0001_Àw@_x0001__x0001__x0001__x0001__x0001__x0001_y@_x0001__x0001__x0001__x0001__x0001_ w@_x0001__x0001__x0001__x0001__x0001_`x@_x0001__x0001__x0001__x0001__x0001_@p@_x0001__x0001__x0001__x0001__x0001_àu@_x0001__x0001__x0001__x0001__x0001_àu@_x0001__x0001__x0001__x0001__x0001_ w@_x0001__x0001__x0001__x0001__x0001_ w@_x0001__x0002__x0001__x0001__x0001__x0001__x0001_ r@_x0001__x0001__x0001__x0001__x0001_Àr@_x0001__x0001__x0001__x0001__x0001_`x@_x0001__x0001__x0001__x0001__x0001_{@_x0001__x0001__x0001__x0001__x0001__x0001_y@_x0001__x0001__x0001__x0001__x0001_v@_x0001__x0001__x0001__x0001__x0001_Àw@_x0001__x0001__x0001__x0001__x0001_`}@_x0001__x0001__x0001__x0001__x0001_àu@_x0001__x0001__x0001__x0001__x0001_ w@_x0001__x0001__x0001__x0001__x0001_`s@_x0001__x0001__x0001__x0001__x0001_@z@_x0001__x0001__x0001__x0001__x0001_v@_x0001__x0001__x0001__x0001__x0001_ w@_x0001__x0001__x0001__x0001__x0001_ w@_x0001__x0001__x0001__x0001__x0001_ y@_x0001__x0001__x0001__x0001__x0001_ r@_x0001__x0001__x0001__x0001__x0001_À|@_x0001__x0001__x0001__x0001__x0001_`x@_x0001__x0001__x0001__x0001__x0001_v@_x0001__x0001__x0001__x0001__x0001_@p@_x0001__x0001__x0001__x0001__x0001_`s@_x0001__x0001__x0001__x0001__x0001_àp@_x0001__x0001__x0001__x0001__x0001_ |@_x0001__x0001__x0001__x0001__x0001_`x@_x0001__x0001__x0001__x0001__x0001_Àr@_x0001__x0001__x0001__x0001__x0001__x0001_y@_x0001__x0001__x0001__x0001__x0001_`s@_x0001__x0001__x0001__x0001__x0001__x0001_y@_x0001__x0001__x0001__x0001__x0001_`s@_x0001__x0001__x0001__x0001__x0001_ t@_x0001__x0001__x0001__x0001__x0001__x0002__x0001_v@_x0001__x0001__x0001__x0001__x0001_ t@_x0001__x0001__x0001__x0001__x0001_àp@_x0001__x0001__x0001__x0001__x0001__x0001_t@_x0001__x0001__x0001__x0001__x0001_ t@_x0001__x0001__x0001__x0001__x0001_ t@_x0001__x0001__x0001__x0001__x0001_@u@_x0001__x0001__x0001__x0001__x0001_ y@_x0001__x0001__x0001__x0001__x0001_`x@_x0001__x0001__x0001__x0001__x0001_àu@_x0001__x0001__x0001__x0001__x0001_ w@_x0001__x0001__x0001__x0001__x0001_@u@_x0001__x0001__x0001__x0001__x0001_àu@_x0001__x0001__x0001__x0001__x0001_ y@_x0001__x0001__x0001__x0001__x0001__x0001_t@_x0001__x0001__x0001__x0001__x0001_ y@_x0001__x0001__x0001__x0001__x0001_ t@_x0001__x0001__x0001__x0001__x0001_Àr@_x0001__x0001__x0001__x0001__x0001_Àw@_x0001__x0001__x0001__x0001__x0001_`}@_x0001__x0001__x0001__x0001__x0001_`x@_x0001__x0001__x0001__x0001__x0001_`s@_x0001__x0001__x0001__x0001__x0001_ t@_x0001__x0001__x0001__x0001__x0001_àu@_x0001__x0001__x0001__x0001__x0001_àu@_x0001__x0001__x0001__x0001__x0001_`s@_x0001__x0001__x0001__x0001__x0001__x0001_t@_x0001__x0001__x0001__x0001__x0001_@u@_x0001__x0001__x0001__x0001__x0001__x0001_t@_x0001__x0001__x0001__x0001__x0001_@p@_x0001__x0001__x0001__x0001__x0001_@u@_x0001__x0001__x0001__x0001__x0001_@z@_x0001__x0002__x0001__x0001__x0001__x0001__x0001_v@_x0001__x0001__x0001__x0001__x0001_àu@_x0001__x0001__x0001__x0001__x0001_q@_x0001__x0001__x0001__x0001__x0001__x0001_~@_x0001__x0001__x0001__x0001__x0001_@o@_x0001__x0001__x0001__x0001__x0001_v@_x0001__x0001__x0001__x0001__x0001_@z@_x0001__x0001__x0001__x0001__x0001__x0001_t@_x0001__x0001__x0001__x0001__x0001_ w@_x0001__x0001__x0001__x0001__x0001_Àg@_x0001__x0001__x0001__x0001__x0001_k@_x0001__x0001__x0001__x0001__x0001_v@_x0001__x0001__x0001__x0001__x0001_àz@_x0001__x0001__x0001__x0001__x0001_àp@_x0001__x0001__x0001__x0001__x0001_@u@_x0001__x0001__x0001__x0001__x0001__x0001_y@_x0001__x0001__x0001__x0001__x0001_@u@_x0001__x0001__x0001__x0001__x0001_àu@_x0001__x0001__x0001__x0001__x0001__x0001_t@_x0001__x0001__x0001__x0001__x0001_{@_x0001__x0001__x0001__x0001__x0001_`s@_x0001__x0001__x0001__x0001__x0001_@p@_x0001__x0001__x0001__x0001__x0001_Àr@_x0001__x0001__x0001__x0001__x0001_v@_x0001__x0001__x0001__x0001__x0001_Àr@_x0001__x0001__x0001__x0001__x0001_ t@_x0001__x0001__x0001__x0001__x0001_@o@_x0001__x0001__x0001__x0001__x0001_àu@_x0001__x0001__x0001__x0001__x0001_ |@_x0001__x0001__x0001__x0001__x0001_`x@_x0001__x0001__x0001__x0001__x0001_v@_x0001__x0001__x0001__x0001__x0001__x0002__x0001_àz@_x0001__x0001__x0001__x0001__x0001_ w@_x0001__x0001__x0001__x0001__x0001_v@_x0001__x0001__x0001__x0001__x0001_ w@_x0001__x0001__x0001__x0001__x0001_{@_x0001__x0001__x0001__x0001__x0001_àp@_x0001__x0001__x0001__x0001__x0001_`x@_x0001__x0001__x0001__x0001__x0001_Àr@_x0001__x0001__x0001__x0001__x0001_`x@_x0001__x0001__x0001__x0001__x0001_ t@_x0001__x0001__x0001__x0001__x0001_àu@_x0001__x0001__x0001__x0001__x0001_ w@_x0001__x0001__x0001__x0001__x0001_ ~@_x0001__x0001__x0001__x0001__x0001_ |@_x0001__x0001__x0001__x0001__x0001__x0001_y@_x0001__x0001__x0001__x0001__x0001_Àw@_x0001__x0001__x0001__x0001__x0001_Àw@_x0001__x0001__x0001__x0001__x0001_`x@_x0001__x0001__x0001__x0001__x0001_àu@_x0001__x0001__x0001__x0001__x0001_À|@_x0001__x0001__x0001__x0001__x0001__x0001_t@_x0001__x0001__x0001__x0001__x0001_àu@_x0001__x0001__x0001__x0001__x0001_ |@_x0001__x0001__x0001__x0001__x0001_Àr@_x0001__x0001__x0001__x0001__x0001_`x@_x0001__x0001__x0001__x0001__x0001_ y@_x0001__x0001__x0001__x0001__x0001_ y@_x0001__x0001__x0001__x0001__x0001_ t@_x0001__x0001__x0001__x0001__x0001_ |@_x0001__x0001__x0001__x0001__x0001_v@_x0001__x0001__x0001__x0001__x0001_@u@_x0001__x0001__x0001__x0001__x0001_v@_x0001__x0002__x0001__x0001__x0001__x0001__x0001_Àl@_x0001__x0001__x0001__x0001__x0001_@p@_x0001__x0001__x0001__x0001__x0001_q@_x0001__x0001__x0001__x0001__x0001_`s@_x0001__x0001__x0001__x0001__x0001__x0001_t@_x0001__x0001__x0001__x0001__x0001_àu@_x0001__x0001__x0001__x0001__x0001_@u@_x0001__x0001__x0001__x0001__x0001_ t@_x0001__x0001__x0001__x0001__x0001_Àw@_x0001__x0001__x0001__x0001__x0001__x0001_y@_x0001__x0001__x0001__x0001__x0001_v@_x0001__x0001__x0001__x0001__x0001__x0001_y@_x0001__x0001__x0001__x0001__x0001_{@_x0001__x0001__x0001__x0001__x0001_q@_x0001__x0001__x0001__x0001__x0001_{@_x0001__x0001__x0001__x0001__x0001_ y@_x0001__x0001__x0001__x0001__x0001_ y@_x0001__x0001__x0001__x0001__x0001_à@_x0001__x0001__x0001__x0001__x0001_k@_x0001__x0001__x0001__x0001__x0001_ y@_x0001__x0001__x0001__x0001__x0001_@u@_x0001__x0001__x0001__x0001__x0001_ w@_x0001__x0001__x0001__x0001__x0001_àu@_x0001__x0001__x0001__x0001__x0001_Àw@_x0001__x0001__x0001__x0001__x0001_ t@_x0001__x0001__x0001__x0001__x0001_ r@_x0001__x0001__x0001__x0001__x0001_v@_x0001__x0001__x0001__x0001__x0001__x0001_t@_x0001__x0001__x0001__x0001__x0001__x0001_t@_x0001__x0001__x0001__x0001__x0001__x0001_y@_x0001__x0001__x0001__x0001__x0001_ w@_x0001__x0001__x0001__x0001__x0001__x0002__x0001_q@_x0001__x0001__x0001__x0001__x0001_àz@_x0001__x0001__x0001__x0001__x0001_v@_x0001__x0001__x0001__x0001__x0001_@z@_x0001__x0001__x0001__x0001__x0001_ r@_x0001__x0001__x0001__x0001__x0001_ w@_x0001__x0001__x0001__x0001__x0001_ r@_x0001__x0001__x0001__x0001__x0001__x0001_t@_x0001__x0001__x0001__x0001__x0001__x0001_t@_x0001__x0001__x0001__x0001__x0001_àz@_x0001__x0001__x0001__x0001__x0001_àu@_x0001__x0001__x0001__x0001__x0001__x0001_t@_x0001__x0001__x0001__x0001__x0001_Àr@_x0001__x0001__x0001__x0001__x0001_`}@_x0001__x0001__x0001__x0001__x0001__x0001_y@_x0001__x0001__x0001__x0001__x0001__x0001_n@_x0001__x0001__x0001__x0001__x0001_ t@_x0001__x0001__x0001__x0001__x0001__x0001_y@_x0001__x0001__x0001__x0001__x0001__x0001_y@_x0001__x0001__x0001__x0001__x0001_`s@_x0001__x0001__x0001__x0001__x0001_`x@_x0001__x0001__x0001__x0001__x0001__x0001_t@_x0001__x0001__x0001__x0001__x0001_q@_x0001__x0001__x0001__x0001__x0001__x0001_t@_x0001__x0001__x0001__x0001__x0001_ |@_x0001__x0001__x0001__x0001__x0001_ w@_x0001__x0001__x0001__x0001__x0001_`s@_x0001__x0001__x0001__x0001__x0001_ y@_x0001__x0001__x0001__x0001__x0001_ w@_x0001__x0001__x0001__x0001__x0001_ @_x0001__x0001__x0001__x0001__x0001_`x@_x0001__x0001__x0001__x0001__x0001_ t@_x0001__x0002__x0001__x0001__x0001__x0001__x0001_@z@_x0001__x0001__x0001__x0001__x0001_ w@_x0001__x0001__x0001__x0001__x0001_ w@_x0001__x0001__x0001__x0001__x0001_q@_x0001__x0001__x0001__x0001__x0001_Àw@_x0001__x0001__x0001__x0001__x0001_àu@_x0001__x0001__x0001__x0001__x0001_ t@_x0001__x0001__x0001__x0001__x0001_ t@_x0001__x0001__x0001__x0001__x0001__x0001_y@_x0001__x0001__x0001__x0001__x0001_v@_x0001__x0001__x0001__x0001__x0001_v@_x0001__x0001__x0001__x0001__x0001_àp@_x0001__x0001__x0001__x0001__x0001_ w@_x0001__x0001__x0001__x0001__x0001_àu@_x0001__x0001__x0001__x0001__x0001_ t@_x0001__x0001__x0001__x0001__x0001_Àl@_x0001__x0001__x0001__x0001__x0001__x0001_y@_x0001__x0001__x0001__x0001__x0001_k@_x0001__x0001__x0001__x0001__x0001__x0001_n@_x0001__x0001__x0001__x0001__x0001_@z@_x0001__x0001__x0001__x0001__x0001__x0001_t@_x0001__x0001__x0001__x0001__x0001_v@_x0001__x0001__x0001__x0001__x0001__x0001_t@_x0001__x0001__x0001__x0001__x0001__x0001_t@_x0001__x0001__x0001__x0001__x0001_ t@_x0001__x0001__x0001__x0001__x0001_àz@_x0001__x0001__x0001__x0001__x0001_àu@_x0001__x0001__x0001__x0001__x0001_À|@_x0001__x0001__x0001__x0001__x0001_@u@_x0001__x0001__x0001__x0001__x0001_@u@_x0001__x0001__x0001__x0001__x0001_Àr@_x0001__x0001__x0001__x0001__x0001__x0002__x0001_q@_x0001__x0001__x0001__x0001__x0001_v@_x0001__x0001__x0001__x0001__x0001__x0001_y@_x0001__x0001__x0001__x0001__x0001_ t@_x0001__x0001__x0001__x0001__x0001_àz@_x0001__x0001__x0001__x0001__x0001_@z@_x0001__x0001__x0001__x0001__x0001_v@_x0001__x0001__x0001__x0001__x0001_ y@_x0001__x0001__x0001__x0001__x0001_v@_x0001__x0001__x0001__x0001__x0001_v@_x0001__x0001__x0001__x0001__x0001_ w@_x0001__x0001__x0001__x0001__x0001_ t@_x0001__x0001__x0001__x0001__x0001_q@_x0001__x0001__x0001__x0001__x0001_@@_x0001__x0001__x0001__x0001__x0001_`s@_x0001__x0001__x0001__x0001__x0001_@o@_x0001__x0001__x0001__x0001__x0001_@p@_x0001__x0001__x0001__x0001__x0001__x0001_y@_x0001__x0001__x0001__x0001__x0001_àu@_x0001__x0001__x0001__x0001__x0001_`x@_x0001__x0001__x0001__x0001__x0001_ y@_x0001__x0001__x0001__x0001__x0001_ w@_x0001__x0001__x0001__x0001__x0001_àu@_x0001__x0001__x0001__x0001__x0001__x0001_y@_x0001__x0001__x0001__x0001__x0001_Àw@_x0001__x0001__x0001__x0001__x0001_{@_x0001__x0001__x0001__x0001__x0001_ t@_x0001__x0001__x0001__x0001__x0001_`x@_x0001__x0001__x0001__x0001__x0001_@u@_x0001__x0001__x0001__x0001__x0001_q@_x0001__x0001__x0001__x0001__x0001_`x@_x0001__x0001__x0001__x0001__x0001_ t@_x0001__x0002__x0001__x0001__x0001__x0001__x0001_ y@_x0001__x0001__x0001__x0001__x0001_Àw@_x0001__x0001__x0001__x0001__x0001_@u@_x0001__x0001__x0001__x0001__x0001_àz@_x0001__x0001__x0001__x0001__x0001_ r@_x0001__x0001__x0001__x0001__x0001_@u@_x0001__x0001__x0001__x0001__x0001_ y@_x0001__x0001__x0001__x0001__x0001_Àw@_x0001__x0001__x0001__x0001__x0001_`x@_x0001__x0001__x0001__x0001__x0001_v@_x0001__x0001__x0001__x0001__x0001_`s@_x0001__x0001__x0001__x0001__x0001_ |@_x0001__x0001__x0001__x0001__x0001_ r@_x0001__x0001__x0001__x0001__x0001_ r@_x0001__x0001__x0001__x0001__x0001_Àr@_x0001__x0001__x0001__x0001__x0001__x0001_t@_x0001__x0001__x0001__x0001__x0001_v@_x0001__x0001__x0001__x0001__x0001_Àr@_x0001__x0001__x0001__x0001__x0001_`x@_x0001__x0001__x0001__x0001__x0001_@p@_x0001__x0001__x0001__x0001__x0001_q@_x0001__x0001__x0001__x0001__x0001_ y@_x0001__x0001__x0001__x0001__x0001_@u@_x0001__x0001__x0001__x0001__x0001__x0001_t@_x0001__x0001__x0001__x0001__x0001_`x@_x0001__x0001__x0001__x0001__x0001_Àw@_x0001__x0001__x0001__x0001__x0001_ r@_x0001__x0001__x0001__x0001__x0001_àu@_x0001__x0001__x0001__x0001__x0001__x0001_y@_x0001__x0001__x0001__x0001__x0001_ r@_x0001__x0001__x0001__x0001__x0001_`s@_x0001__x0001__x0001__x0001__x0001__x0002__x0001_ r@_x0001__x0001__x0001__x0001__x0001_Àr@_x0001__x0001__x0001__x0001__x0001_`s@_x0001__x0001__x0001__x0001__x0001_q@_x0001__x0001__x0001__x0001__x0001_`x@_x0001__x0001__x0001__x0001__x0001_`s@_x0001__x0001__x0001__x0001__x0001_@u@_x0001__x0001__x0001__x0001__x0001_àz@_x0001__x0001__x0001__x0001__x0001_ r@_x0001__x0001__x0001__x0001__x0001_ w@_x0001__x0001__x0001__x0001__x0001_@p@_x0001__x0001__x0001__x0001__x0001_ w@_x0001__x0001__x0001__x0001__x0001_@o@_x0001__x0001__x0001__x0001__x0001_v@_x0001__x0001__x0001__x0001__x0001_@@_x0001__x0001__x0001__x0001__x0001_Àr@_x0001__x0001__x0001__x0001__x0001_ r@_x0001__x0001__x0001__x0001__x0001_àu@_x0001__x0001__x0001__x0001__x0001_àz@_x0001__x0001__x0001__x0001__x0001_q@_x0001__x0001__x0001__x0001__x0001__x0001_y@_x0001__x0001__x0001__x0001__x0001__x0001_y@_x0001__x0001__x0001__x0001__x0001_Àw@_x0001__x0001__x0001__x0001__x0001__x0001_n@_x0001__x0001__x0001__x0001__x0001_k@_x0001__x0001__x0001__x0001__x0001_À|@_x0001__x0001__x0001__x0001__x0001_v@_x0001__x0001__x0001__x0001__x0001_ |@_x0001__x0001__x0001__x0001__x0001_Àw@_x0001__x0001__x0001__x0001__x0001_@z@_x0001__x0001__x0001__x0001__x0001_ r@_x0001__x0001__x0001__x0001__x0001_v@_x0001__x0002__x0001__x0001__x0001__x0001__x0001_ r@_x0001__x0001__x0001__x0001__x0001_v@_x0001__x0001__x0001__x0001__x0001_@u@_x0001__x0001__x0001__x0001__x0001_Àw@_x0001__x0001__x0001__x0001__x0001_ y@_x0001__x0001__x0001__x0001__x0001__x0001_t@_x0001__x0001__x0001__x0001__x0001_ t@_x0001__x0001__x0001__x0001__x0001_{@_x0001__x0001__x0001__x0001__x0001_`}@_x0001__x0001__x0001__x0001__x0001_q@_x0001__x0001__x0001__x0001__x0001__x0001_y@_x0001__x0001__x0001__x0001__x0001__x0001_t@_x0001__x0001__x0001__x0001__x0001_àz@_x0001__x0001__x0001__x0001__x0001__x0001_t@_x0001__x0001__x0001__x0001__x0001_v@_x0001__x0001__x0001__x0001__x0001_àu@_x0001__x0001__x0001__x0001__x0001_àz@_x0001__x0001__x0001__x0001__x0001_`x@_x0001__x0001__x0001__x0001__x0001_ t@_x0001__x0001__x0001__x0001__x0001_v@_x0001__x0001__x0001__x0001__x0001_v@_x0001__x0001__x0001__x0001__x0001_@o@_x0001__x0001__x0001__x0001__x0001__x0001_y@_x0001__x0001__x0001__x0001__x0001_Àr@_x0001__x0001__x0001__x0001__x0001_@u@_x0001__x0001__x0001__x0001__x0001_Àr@_x0001__x0001__x0001__x0001__x0001_àu@_x0001__x0001__x0001__x0001__x0001_ w@_x0001__x0001__x0001__x0001__x0001_Àr@_x0001__x0001__x0001__x0001__x0001_Àw@_x0001__x0001__x0001__x0001__x0001_ w@_x0001__x0001__x0001__x0001__x0001__x0002__x0001_v@_x0001__x0001__x0001__x0001__x0001_ r@_x0001__x0001__x0001__x0001__x0001__x0001_t@_x0001__x0001__x0001__x0001__x0001_àz@_x0001__x0001__x0001__x0001__x0001_@u@_x0001__x0001__x0001__x0001__x0001_@j@_x0001__x0001__x0001__x0001__x0001_@u@_x0001__x0001__x0001__x0001__x0001_@j@_x0001__x0001__x0001__x0001__x0001__x0001_t@_x0001__x0001__x0001__x0001__x0001_Àr@_x0001__x0001__x0001__x0001__x0001_ w@_x0001__x0001__x0001__x0001__x0001_@p@_x0001__x0001__x0001__x0001__x0001_Àw@_x0001__x0001__x0001__x0001__x0001_ r@_x0001__x0001__x0001__x0001__x0001_ w@_x0001__x0001__x0001__x0001__x0001_ y@_x0001__x0001__x0001__x0001__x0001_ t@_x0001__x0001__x0001__x0001__x0001_àu@_x0001__x0001__x0001__x0001__x0001__x0001_y@_x0001__x0001__x0001__x0001__x0001_`s@_x0001__x0001__x0001__x0001__x0001_q@_x0001__x0001__x0001__x0001__x0001_@u@_x0001__x0001__x0001__x0001__x0001_`x@_x0001__x0001__x0001__x0001__x0001_v@_x0001__x0001__x0001__x0001__x0001_ t@_x0001__x0001__x0001__x0001__x0001_àu@_x0001__x0001__x0001__x0001__x0001_`s@_x0001__x0001__x0001__x0001__x0001_ |@_x0001__x0001__x0001__x0001__x0001_`s@_x0001__x0001__x0001__x0001__x0001_v@_x0001__x0001__x0001__x0001__x0001_ w@_x0001__x0001__x0001__x0001__x0001_àu@_x0001__x0002__x0001__x0001__x0001__x0001__x0001_@p@_x0001__x0001__x0001__x0001__x0001_@o@_x0001__x0001__x0001__x0001__x0001_@u@_x0001__x0001__x0001__x0001__x0001_@p@_x0001__x0001__x0001__x0001__x0001_Àr@_x0001__x0001__x0001__x0001__x0001_ r@_x0001__x0001__x0001__x0001__x0001_Àw@_x0001__x0001__x0001__x0001__x0001_v@_x0001__x0001__x0001__x0001__x0001_@@_x0001__x0001__x0001__x0001__x0001_ r@_x0001__x0001__x0001__x0001__x0001_Àw@_x0001__x0001__x0001__x0001__x0001_ t@_x0001__x0001__x0001__x0001__x0001__x0001_t@_x0001__x0001__x0001__x0001__x0001_ t@_x0001__x0001__x0001__x0001__x0001_àp@_x0001__x0001__x0001__x0001__x0001_@u@_x0001__x0001__x0001__x0001__x0001_v@_x0001__x0001__x0001__x0001__x0001_@u@_x0001__x0001__x0001__x0001__x0001_@z@_x0001__x0001__x0001__x0001__x0001_@u@_x0001__x0001__x0001__x0001__x0001_àu@_x0001__x0001__x0001__x0001__x0001_ y@_x0001__x0001__x0001__x0001__x0001_v@_x0001__x0001__x0001__x0001__x0001__x0001_~@_x0001__x0001__x0001__x0001__x0001_`s@_x0001__x0001__x0001__x0001__x0001_@u@_x0001__x0001__x0001__x0001__x0001_Àr@_x0001__x0001__x0001__x0001__x0001_`x@_x0001__x0001__x0001__x0001__x0001_ y@_x0001__x0001__x0001__x0001__x0001_q@_x0001__x0001__x0001__x0001__x0001_ t@_x0001__x0001__x0001__x0001__x0001__x0002__x0001_àp@_x0001__x0001__x0001__x0001__x0001_ r@_x0001__x0001__x0001__x0001__x0001_ t@_x0001__x0001__x0001__x0001__x0001__x0001_t@_x0001__x0001__x0001__x0001__x0001_v@_x0001__x0001__x0001__x0001__x0001_v@_x0001__x0001__x0001__x0001__x0001__x0001_y@_x0001__x0001__x0001__x0001__x0001_ y@_x0001__x0001__x0001__x0001__x0001_q@_x0001__x0001__x0001__x0001__x0001_àz@_x0001__x0001__x0001__x0001__x0001_ r@_x0001__x0001__x0001__x0001__x0001_Àw@_x0001__x0001__x0001__x0001__x0001__x0001_t@_x0001__x0001__x0001__x0001__x0001_v@_x0001__x0001__x0001__x0001__x0001_`s@_x0001__x0001__x0001__x0001__x0001_@u@_x0001__x0001__x0001__x0001__x0001_`s@_x0001__x0001__x0001__x0001__x0001__x0001_t@_x0001__x0001__x0001__x0001__x0001_Àw@_x0001__x0001__x0001__x0001__x0001_ y@_x0001__x0001__x0001__x0001__x0001_ w@_x0001__x0001__x0001__x0001__x0001_Àw@_x0001__x0001__x0001__x0001__x0001_v@_x0001__x0001__x0001__x0001__x0001_v@_x0001__x0001__x0001__x0001__x0001_àu@_x0001__x0001__x0001__x0001__x0001_{@_x0001__x0001__x0001__x0001__x0001_àu@_x0001__x0001__x0001__x0001__x0001__x0001_n@_x0001__x0001__x0001__x0001__x0001_àu@_x0001__x0001__x0001__x0001__x0001_ r@_x0001__x0001__x0001__x0001__x0001_àu@_x0001__x0001__x0001__x0001__x0001__x0001_y@_x0001__x0002__x0001__x0001__x0001__x0001__x0001_q@_x0001__x0001__x0001__x0001__x0001_q@_x0001__x0001__x0001__x0001__x0001_`s@_x0001__x0001__x0001__x0001__x0001_Àw@_x0001__x0001__x0001__x0001__x0001__x0001_y@_x0001__x0001__x0001__x0001__x0001__x0001_t@_x0001__x0001__x0001__x0001__x0001_Àr@_x0001__x0001__x0001__x0001__x0001_Àr@_x0001__x0001__x0001__x0001__x0001_@p@_x0001__x0001__x0001__x0001__x0001__x0001_y@_x0001__x0001__x0001__x0001__x0001_ r@_x0001__x0001__x0001__x0001__x0001__x0001_y@_x0001__x0001__x0001__x0001__x0001_`s@_x0001__x0001__x0001__x0001__x0001_{@_x0001__x0001__x0001__x0001__x0001_Àw@_x0001__x0001__x0001__x0001__x0001_@u@_x0001__x0001__x0001__x0001__x0001__x0001_n@_x0001__x0001__x0001__x0001__x0001_@u@_x0001__x0001__x0001__x0001__x0001_`s@_x0001__x0001__x0001__x0001__x0001_v@_x0001__x0001__x0001__x0001__x0001_@o@_x0001__x0001__x0001__x0001__x0001_àu@_x0001__x0001__x0001__x0001__x0001__x0001_t@_x0001__x0001__x0001__x0001__x0001_q@_x0001__x0001__x0001__x0001__x0001__x0001_t@_x0001__x0001__x0001__x0001__x0001_ y@_x0001__x0001__x0001__x0001__x0001_v@_x0001__x0001__x0001__x0001__x0001_àu@_x0001__x0001__x0001__x0001__x0001_àp@_x0001__x0001__x0001__x0001__x0001__x0001_~@_x0001__x0001__x0001__x0001__x0001_@o@_x0001__x0001__x0001__x0001__x0001__x0002__x0001__x0001_i@_x0001__x0001__x0001__x0001__x0001__x0001_~@_x0001__x0001__x0001__x0001__x0001_Àw@_x0001__x0001__x0001__x0001__x0001_àu@_x0001__x0001__x0001__x0001__x0001_@u@_x0001__x0001__x0001__x0001__x0001_@u@_x0001__x0001__x0001__x0001__x0001_ t@_x0001__x0001__x0001__x0001__x0001_k@_x0001__x0001__x0001__x0001__x0001_@u@_x0001__x0001__x0001__x0001__x0001__x0001_y@_x0001__x0001__x0001__x0001__x0001_àz@_x0001__x0001__x0001__x0001__x0001_@z@_x0001__x0001__x0001__x0001__x0001_v@_x0001__x0001__x0001__x0001__x0001__x0001_t@_x0001__x0001__x0001__x0001__x0001_v@_x0001__x0001__x0001__x0001__x0001_`s@_x0001__x0001__x0001__x0001__x0001_k@_x0001__x0001__x0001__x0001__x0001_ t@_x0001__x0001__x0001__x0001__x0001_q@_x0001__x0001__x0001__x0001__x0001_@u@_x0001__x0001__x0001__x0001__x0001_ y@_x0001__x0001__x0001__x0001__x0001_àp@_x0001__x0001__x0001__x0001__x0001_Àr@_x0001__x0001__x0001__x0001__x0001_@z@_x0001__x0001__x0001__x0001__x0001_Àw@_x0001__x0001__x0001__x0001__x0001_`s@_x0001__x0001__x0001__x0001__x0001_v@_x0001__x0001__x0001__x0001__x0001_Àw@_x0001__x0001__x0001__x0001__x0001_@z@_x0001__x0001__x0001__x0001__x0001_q@_x0001__x0001__x0001__x0001__x0001_ r@_x0001__x0001__x0001__x0001__x0001_àu@_x0001__x0002__x0001__x0001__x0001__x0001__x0001__x0001_t@_x0001__x0001__x0001__x0001__x0001_v@_x0001__x0001__x0001__x0001__x0001_ w@_x0001__x0001__x0001__x0001__x0001__x0001_t@_x0001__x0001__x0001__x0001__x0001_ t@_x0001__x0001__x0001__x0001__x0001__x0001_y@_x0001__x0001__x0001__x0001__x0001_Àw@_x0001__x0001__x0001__x0001__x0001_Àr@_x0001__x0001__x0001__x0001__x0001_Àr@_x0001__x0001__x0001__x0001__x0001_ w@_x0001__x0001__x0001__x0001__x0001_Àw@_x0001__x0001__x0001__x0001__x0001_ r@_x0001__x0001__x0001__x0001__x0001_ r@_x0001__x0001__x0001__x0001__x0001_@p@_x0001__x0001__x0001__x0001__x0001_ y@_x0001__x0001__x0001__x0001__x0001_àz@_x0001__x0001__x0001__x0001__x0001_v@_x0001__x0001__x0001__x0001__x0001_àp@_x0001__x0001__x0001__x0001__x0001__x0001_n@_x0001__x0001__x0001__x0001__x0001_ y@_x0001__x0001__x0001__x0001__x0001_`s@_x0001__x0001__x0001__x0001__x0001_`x@_x0001__x0001__x0001__x0001__x0001_ r@_x0001__x0001__x0001__x0001__x0001__x0001_n@_x0001__x0001__x0001__x0001__x0001_àp@_x0001__x0001__x0001__x0001__x0001_ |@_x0001__x0001__x0001__x0001__x0001_@u@_x0001__x0001__x0001__x0001__x0001__x0001_t@_x0001__x0001__x0001__x0001__x0001_q@_x0001__x0001__x0001__x0001__x0001_ t@_x0001__x0001__x0001__x0001__x0001__x0001_y@_x0001__x0001__x0001__x0001__x0001__x0002__x0001_ y@_x0001__x0001__x0001__x0001__x0001_ w@_x0001__x0001__x0001__x0001__x0001_ y@_x0001__x0001__x0001__x0001__x0001_ w@_x0001__x0001__x0001__x0001__x0001_@o@_x0001__x0001__x0001__x0001__x0001_Àr@_x0001__x0001__x0001__x0001__x0001_`s@_x0001__x0001__x0001__x0001__x0001_ w@_x0001__x0001__x0001__x0001__x0001_ r@_x0001__x0001__x0001__x0001__x0001_q@_x0001__x0001__x0001__x0001__x0001_q@_x0001__x0001__x0001__x0001__x0001_ t@_x0001__x0001__x0001__x0001__x0001_`s@_x0001__x0001__x0001__x0001__x0001_v@_x0001__x0001__x0001__x0001__x0001_Àr@_x0001__x0001__x0001__x0001__x0001_v@_x0001__x0001__x0001__x0001__x0001_`s@_x0001__x0001__x0001__x0001__x0001_àu@_x0001__x0001__x0001__x0001__x0001_ w@_x0001__x0001__x0001__x0001__x0001_ w@_x0001__x0001__x0001__x0001__x0001_@z@_x0001__x0001__x0001__x0001__x0001_`x@_x0001__x0001__x0001__x0001__x0001__x0001_n@_x0001__x0001__x0001__x0001__x0001_ t@_x0001__x0001__x0001__x0001__x0001_@z@_x0001__x0001__x0001__x0001__x0001_Àw@_x0001__x0001__x0001__x0001__x0001_`s@_x0001__x0001__x0001__x0001__x0001_@o@_x0001__x0001__x0001__x0001__x0001_Àr@_x0001__x0001__x0001__x0001__x0001_v@_x0001__x0001__x0001__x0001__x0001_@u@_x0001__x0001__x0001__x0001__x0001_q@_x0001__x0002__x0001__x0001__x0001__x0001__x0001_ w@_x0001__x0001__x0001__x0001__x0001_ t@_x0001__x0001__x0001__x0001__x0001_@z@_x0001__x0001__x0001__x0001__x0001_ t@_x0001__x0001__x0001__x0001__x0001_àp@_x0001__x0001__x0001__x0001__x0001_v@_x0001__x0001__x0001__x0001__x0001_`}@_x0001__x0001__x0001__x0001__x0001_ y@_x0001__x0001__x0001__x0001__x0001_q@_x0001__x0001__x0001__x0001__x0001_@p@_x0001__x0001__x0001__x0001__x0001_Àr@_x0001__x0001__x0001__x0001__x0001_Àw@_x0001__x0001__x0001__x0001__x0001_ w@_x0001__x0001__x0001__x0001__x0001_@z@_x0001__x0001__x0001__x0001__x0001__x0001_t@_x0001__x0001__x0001__x0001__x0001_ t@_x0001__x0001__x0001__x0001__x0001__x0001_t@_x0001__x0001__x0001__x0001__x0001_q@_x0001__x0001__x0001__x0001__x0001_Àr@_x0001__x0001__x0001__x0001__x0001_ t@_x0001__x0001__x0001__x0001__x0001_Àr@_x0001__x0001__x0001__x0001__x0001_@j@_x0001__x0001__x0001__x0001__x0001_ w@_x0001__x0001__x0001__x0001__x0001_v@_x0001__x0001__x0001__x0001__x0001_àu@_x0001__x0001__x0001__x0001__x0001_ w@_x0001__x0001__x0001__x0001__x0001_Àw@_x0001__x0001__x0001__x0001__x0001_àu@_x0001__x0001__x0001__x0001__x0001_ w@_x0001__x0001__x0001__x0001__x0001__x0001_y@_x0001__x0001__x0001__x0001__x0001_À|@_x0001__x0001__x0001__x0001__x0001__x0002__x0001_ w@_x0001__x0001__x0001__x0001__x0001_@z@_x0001__x0001__x0001__x0001__x0001_@o@_x0001__x0001__x0001__x0001__x0001_`s@_x0001__x0001__x0001__x0001__x0001_àu@_x0001__x0001__x0001__x0001__x0001_`s@_x0001__x0001__x0001__x0001__x0001_Àw@_x0001__x0001__x0001__x0001__x0001_Àw@_x0001__x0001__x0001__x0001__x0001_àu@_x0001__x0001__x0001__x0001__x0001__x0001_y@_x0001__x0001__x0001__x0001__x0001_`s@_x0001__x0001__x0001__x0001__x0001__x0001_t@_x0001__x0001__x0001__x0001__x0001__x0001_t@_x0001__x0001__x0001__x0001__x0001_q@_x0001__x0001__x0001__x0001__x0001_ w@_x0001__x0001__x0001__x0001__x0001_@u@_x0001__x0001__x0001__x0001__x0001_q@_x0001__x0001__x0001__x0001__x0001__x0001_~@_x0001__x0001__x0001__x0001__x0001_q@_x0001__x0001__x0001__x0001__x0001_àp@_x0001__x0001__x0001__x0001__x0001_@p@_x0001__x0001__x0001__x0001__x0001_{@_x0001__x0001__x0001__x0001__x0001_`x@_x0001__x0001__x0001__x0001__x0001_ y@_x0001__x0001__x0001__x0001__x0001__x0001_t@_x0001__x0001__x0001__x0001__x0001_àp@_x0001__x0001__x0001__x0001__x0001_ t@_x0001__x0001__x0001__x0001__x0001_àz@_x0001__x0001__x0001__x0001__x0001_Àr@_x0001__x0001__x0001__x0001__x0001_`}@_x0001__x0001__x0001__x0001__x0001__x0001_t@_x0001__x0001__x0001__x0001__x0001_@u@_x0001__x0002__x0001__x0001__x0001__x0001__x0001_{@_x0001__x0001__x0001__x0001__x0001_@u@_x0001__x0001__x0001__x0001__x0001_v@_x0001__x0001__x0001__x0001__x0001_àu@_x0001__x0001__x0001__x0001__x0001_àz@_x0001__x0001__x0001__x0001__x0001_`s@_x0001__x0001__x0001__x0001__x0001_ w@_x0001__x0001__x0001__x0001__x0001_Àr@_x0001__x0001__x0001__x0001__x0001_Àw@_x0001__x0001__x0001__x0001__x0001_`s@_x0001__x0001__x0001__x0001__x0001_àz@_x0001__x0001__x0001__x0001__x0001_`s@_x0001__x0001__x0001__x0001__x0001_@u@_x0001__x0001__x0001__x0001__x0001_àu@_x0001__x0001__x0001__x0001__x0001_Àw@_x0001__x0001__x0001__x0001__x0001_`x@_x0001__x0001__x0001__x0001__x0001_ t@_x0001__x0001__x0001__x0001__x0001_àu@_x0001__x0001__x0001__x0001__x0001_`x@_x0001__x0001__x0001__x0001__x0001_`}@_x0001__x0001__x0001__x0001__x0001_v@_x0001__x0001__x0001__x0001__x0001_Àw@_x0001__x0001__x0001__x0001__x0001__x0001_n@_x0001__x0001__x0001__x0001__x0001_{@_x0001__x0001__x0001__x0001__x0001_v@_x0001__x0001__x0001__x0001__x0001_@o@_x0001__x0001__x0001__x0001__x0001_ r@_x0001__x0001__x0001__x0001__x0001_Àw@_x0001__x0001__x0001__x0001__x0001__x0001__x0014_@$I$Iò?·mÛ¶mÛ_x0012_@%I$_x0001__x0006_I_x0014_@nÛ¶mÛ¶_x0015_@I$I$_x0015_@$I$I_x0016_@Û¶mÛ¶m_x0003_@nÛ¶mÛ¶_x0005_@_x0001__x0001__x0001__x0001__x0001__x0001__x0014_@$I$I_x0002_@%I$I_x0010_@$I$I_x0012_@·mÛ¶mÛ_x001E_@$I$I_x001E_@I$I$_x0015_@I$I$_x0015_@nÛ¶mÛ¶_x000D_@$I$I_x0012_@_x0001__x0001__x0001__x0001__x0001__x0001__x0018_@Û¶mÛ¶m_x000B_@I$I$	@$I$I_x0006_@_x0001__x0001__x0001__x0001__x0001__x0001__x0008_@Û¶mÛ¶m_x000B_@I$I$_x0011_@I$I$_x0011_@%I$I_x0014_@nÛ¶mÛ¶_x0011_@I$I$_x0011_@nÛ¶mÛ¶_x0005_@%I$I_x0014_@%I$I_x0014_@%I$I_x0004_@%I$I_x000C_@_x0001__x0002_I$I$_x0011_@%I$I_x000C_@_x0001__x0001__x0001__x0001__x0001__x0001__x0008_@%I$I_x0010_@nÛ¶mÛ¶_x000D_@_x0001__x0001__x0001__x0001__x0001__x0001__x0014_@_x0001__x0001__x0001__x0001__x0001__x0001__x0010_@I$I$_x0019_@nÛ¶mÛ¶_x0019_@·mÛ¶mÛ_x0006_@nÛ¶mÛ¶_x000D_@$I$I_x0016_@I$I$ù?nÛ¶mÛ¶_x000D_@nÛ¶mÛ¶_x000D_@_x0001__x0001__x0001__x0001__x0001__x0001__x0014_@·mÛ¶mÛ_x0006_@_x0001__x0001__x0001__x0001__x0001__x0001__x0001_@·mÛ¶mÛ_x001A_@Û¶mÛ¶m_x0017_@nÛ¶mÛ¶_x0019_@·mÛ¶mÛ_x0016_@_x0001__x0001__x0001__x0001__x0001__x0001__x001C_@$I$I_x0016_@nÛ¶mÛ¶_x0011_@%I$I_x0018_@I$I$	@$I$I_x0012_@I$I$_x0011_@·mÛ¶mÛ_x000E_@I$I$_x0015_@I$I_x0003__x0004_$_x0001_@_x0003__x0003__x0003__x0003__x0003__x0003__x0014_@$I$I_x0002_@I$I$_x0015_@%I$I_x000C_@·mÛ¶mÛ_x0016_@·mÛ¶mÛö?Û¶mÛ¶m_x0017_@%I$I_x0010_@%I$I_x0014_@%I$I_x0014_@%I$I_x0014_@·mÛ¶mÛ_x000E_@%I$I_x001C_@nÛ¶mÛ¶_x000D_@I$I$_x0011_@I$I$_x0019_@%I$I_x001C_@$I$I_x0012_@I$I$_x0015_@_x0003__x0003__x0003__x0003__x0003__x0003__x0010_@%I$I_x0010_@I$I$	@Û¶mÛ¶m_x000B_@%I$I_x000C_@Û¶mÛ¶m_x001F_@$I$I_x0016_@I$I$_x0011_@%I$I_x000C_@·mÛ¶mÛ_x000E_@nÛ¶mÛ¶_x0005_@%I$I_x0010_@_x0001__x0003_I$I$	@_x0001__x0001__x0001__x0001__x0001__x0001__x0010_@Û¶mÛ¶m_x000B_@·mÛ¶mÛ_x0016_@nÛ¶mÛ¶_x0015_@·mÛ¶mÛ_x000E_@I$I$_x0019_@I$I$	@$I$I_x001E_@Û¶mÛ¶m_x000B_@·mÛ¶mÛ_x0012_@%I$I_x0010_@_x0001__x0001__x0001__x0001__x0001__x0001__x0010_@·mÛ¶mÛ_x000E_@I$I$	@%I$I_x000C_@·mÛ¶mÛ_x0012_@_x0001__x0001__x0001__x0001__x0001__x0001__x0010_@I$I$!@Û¶mÛ¶m_x000B_@nÛ¶mÛ¶_x0015_@I$I$_x001D_@$I$I_x0002_@·mÛ¶mÛ_x000E_@$I$I_x0002_@%I$I_x0010_@·mÛ¶mÛ_x001E_@_x0001__x0001__x0001__x0001__x0001__x0001__x0010_@·mÛ¶mÛ_x0012_@_x0001__x0001__x0001__x0001__x0001__x0001__x0008_@·mÛ¶mÛ_x0016_@%I$_x0001__x0002_I_x0014_@_x0001__x0001__x0001__x0001__x0001__x0001__x0010_@I$I$_x0019_@Û¶mÛ¶mû?$I$I_x001A_@%I$I_x0014_@Û¶mÛ¶m_x0013_@_x0001__x0001__x0001__x0001__x0001__x0001__x0010_@I$I$_x0011_@_x0001__x0001__x0001__x0001__x0001__x0001__x0001_@·mÛ¶mÛ_x0012_@I$I$_x0011_@%I$I_x000C_@%I$I_x0004_@nÛ¶mÛ¶_x0015_@·mÛ¶mÛ_x0016_@_x0001__x0001__x0001__x0001__x0001__x0001__x0008_@_x0001__x0001__x0001__x0001__x0001__x0001__x0001__x0001_Û¶mÛ¶m_x0013_@I$I$_x0015_@%I$I_x0010_@I$I$	@%I$I_x0018_@_x0001__x0001__x0001__x0001__x0001__x0001__x0018_@_x0001__x0001__x0001__x0001__x0001__x0001__x0010_@_x0001__x0001__x0001__x0001__x0001__x0001__x0010_@nÛ¶mÛ¶_x0015_@%I$I_x0014_@·mÛ¶mÛ_x0012_@Û¶mÛ¶m_x0013_@I$I$_x0015_@_x0001__x0001__x0001__x0001__x0001__x0001__x0018_@_x0001__x0003_nÛ¶mÛ¶_x000D_@$I$Iâ?nÛ¶mÛ¶_x0011_@Û¶mÛ¶m_x0013_@nÛ¶mÛ¶_x0015_@I$I$_x0015_@I$I$_x0011_@$I$I_x0012_@_x0001__x0001__x0001__x0001__x0001__x0001__x0008_@$I$I_x0002_@$I$I_x0002_@Û¶mÛ¶m_x0013_@%I$I_x0018_@nÛ¶mÛ¶_x000D_@%I$I_x001C_@%I$I_x0010_@nÛ¶mÛ¶_x0011_@%I$I_x0010_@·mÛ¶mÛ_x0012_@$I$I_x0002_@Û¶mÛ¶m_x0017_@Û¶mÛ¶m_x0013_@$I$I_x0012_@·mÛ¶mÛ_x0006_@nÛ¶mÛ¶_x0015_@_x0001__x0001__x0001__x0001__x0001__x0001__x0014_@_x0001__x0001__x0001__x0001__x0001__x0001__x0018_@·mÛ¶mÛ_x000E_@·mÛ¶mÛ_x001A_@_x0001__x0001__x0001__x0001__x0001__x0001__x0008_@_x0001__x0001__x0001__x0001__x0001__x0001_ @·mÛ¶_x0001__x0002_mÛ_x0016_@$I$I_x0002_@·mÛ¶mÛ_x0012_@Û¶mÛ¶m_x0013_@_x0001__x0001__x0001__x0001__x0001__x0001__x0014_@%I$I_x0010_@·mÛ¶mÛ_x0012_@·mÛ¶mÛ_x0006_@nÛ¶mÛ¶_x001D_@%I$I_x0004_@·mÛ¶mÛ_x001A_@·mÛ¶mÛ_x0012_@nÛ¶mÛ¶_x0015_@·mÛ¶mÛ_x000E_@%I$I"@Û¶mÛ¶m_x000B_@%I$I_x0018_@$I$I_x001A_@$I$I_x0016_@I$I$_x0015_@nÛ¶mÛ¶_x0015_@·mÛ¶mÛ_x0006_@I$I$_x0019_@I$I$_x0019_@I$I$_x0015_@%I$I_x0014_@·mÛ¶mÛ_x0012_@Û¶mÛ¶m_x0017_@$I$I_x001A_@Û¶mÛ¶m_x0017_@nÛ¶mÛ¶_x0015_@%I$I_x0014_@_x0001__x0002_%I$I_x000C_@nÛ¶mÛ¶_x0015_@Û¶mÛ¶m_x0013_@%I$I_x0010_@I$I$_x0011_@Û¶mÛ¶m_x0013_@nÛ¶mÛ¶_x0011_@·mÛ¶mÛ_x0012_@%I$I_x000C_@·mÛ¶mÛ_x001E_@nÛ¶mÛ¶_x0019_@Û¶mÛ¶m_x0017_@%I$I_x0014_@·mÛ¶mÛæ?I$I$	@%I$I_x0014_@I$I$_x0019_@I$I$_x0011_@Û¶mÛ¶më?nÛ¶mÛ¶_x0011_@_x0001__x0001__x0001__x0001__x0001__x0001__x0014_@I$I$ù?Û¶mÛ¶m_x0017_@I$I$_x001D_@_x0001__x0001__x0001__x0001__x0001__x0001__x0014_@·mÛ¶mÛ_x0016_@Û¶mÛ¶mû?$I$I_x0012_@·mÛ¶mÛ_x0012_@·mÛ¶mÛ_x001A_@·mÛ¶mÛ_x000E_@·mÛ¶_x0001__x0002_mÛ_x0012_@$I$I_x001A_@$I$I_x0002_@$I$I_x0002_@%I$I_x0018_@nÛ¶mÛ¶ý?Û¶mÛ¶m_x0003_@_x0001__x0001__x0001__x0001__x0001__x0001__x0018_@$I$I_x0016_@_x0001__x0001__x0001__x0001__x0001__x0001__x001C_@Û¶mÛ¶m_x000B_@·mÛ¶mÛ_x0012_@_x0001__x0001__x0001__x0001__x0001__x0001__x0014_@_x0001__x0001__x0001__x0001__x0001__x0001__x0008_@nÛ¶mÛ¶_x0011_@nÛ¶mÛ¶_x000D_@I$I$_x0015_@nÛ¶mÛ¶_x0015_@_x0001__x0001__x0001__x0001__x0001__x0001__x0014_@Û¶mÛ¶m_x000B_@·mÛ¶mÛ_x0012_@%I$I_x001C_@%I$I_x0004_@Û¶mÛ¶m_x0013_@%I$I_x0014_@nÛ¶mÛ¶_x0011_@Û¶mÛ¶m_x0013_@I$I$_x0011_@$I$I_x001A_@Û¶mÛ¶mû?_x0001__x0001__x0001__x0001__x0001__x0001__x0008_@·mÛ¶mÛ_x0012_@_x0001__x0002_$I$I_x0016_@_x0001__x0001__x0001__x0001__x0001__x0001__x0010_@$I$I_x0002_@Û¶mÛ¶m_x0013_@I$I$_x0011_@$I$I_x001A_@$I$I_x001A_@nÛ¶mÛ¶_x0011_@·mÛ¶mÛ_x0012_@$I$I_x0016_@·mÛ¶mÛ_x000E_@_x0001__x0001__x0001__x0001__x0001__x0001__x0010_@_x0001__x0001__x0001__x0001__x0001__x0001__x001C_@I$I$_x0015_@·mÛ¶mÛ_x0012_@%I$I_x000C_@I$I$_x0015_@I$I$ù?_x0001__x0001__x0001__x0001__x0001__x0001__x0018_@%I$I_x001C_@·mÛ¶mÛ_x0016_@$I$I_x0002_@·mÛ¶mÛ_x0016_@·mÛ¶mÛ_x0006_@I$I$_x0015_@Û¶mÛ¶m_x0017_@Û¶mÛ¶m_x0013_@·mÛ¶mÛ_x000E_@Û¶mÛ¶m_x0013_@%I$I_x0014_@nÛ¶mÛ¶_x0011_@%I$_x0001__x0002_I_x0014_@I$I$_x0019_@nÛ¶mÛ¶_x0015_@%I$I_x0004_@I$I$_x001D_@·mÛ¶mÛ_x0012_@$I$I_x001E_@$I$I_x001A_@%I$I_x0014_@%I$I_x0010_@%I$I_x0010_@nÛ¶mÛ¶_x0019_@_x0001__x0001__x0001__x0001__x0001__x0001__x0010_@·mÛ¶mÛ_x0012_@%I$I_x000C_@I$I$_x0011_@%I$I_x000C_@$I$I_x0002_@$I$I_x0012_@·mÛ¶mÛ_x001E_@·mÛ¶mÛ_x0012_@Û¶mÛ¶m_x0013_@I$I$	@Û¶mÛ¶m_x000B_@%I$I_x000C_@nÛ¶mÛ¶_x0015_@·mÛ¶mÛ_x0006_@Û¶mÛ¶mÛ?$I$I_x0012_@$I$I_x0012_@I$I$_x0015_@nÛ¶mÛ¶_x000D_@_x0001__x0002_I$I$_x0019_@I$I$_x0015_@%I$I_x0010_@%I$I_x0010_@nÛ¶mÛ¶_x0015_@%I$I_x0010_@·mÛ¶mÛ_x000E_@%I$I_x000C_@nÛ¶mÛ¶_x0011_@_x0001__x0001__x0001__x0001__x0001__x0001__x0008_@·mÛ¶mÛ_x0016_@·mÛ¶mÛ_x0012_@nÛ¶mÛ¶_x0011_@_x0001__x0001__x0001__x0001__x0001__x0001__x0010_@I$I$_x0011_@$I$I_x0002_@%I$I_x0010_@_x0001__x0001__x0001__x0001__x0001__x0001__x0014_@·mÛ¶mÛ_x000E_@$I$I_x0016_@Û¶mÛ¶m_x0013_@·mÛ¶mÛ_x001A_@_x0001__x0001__x0001__x0001__x0001__x0001__x0008_@_x0001__x0001__x0001__x0001__x0001__x0001__x0010_@%I$I_x000C_@nÛ¶mÛ¶_x0019_@%I$I_x000C_@_x0001__x0001__x0001__x0001__x0001__x0001__x0018_@nÛ¶mÛ¶_x000D_@%I$I_x0010_@%I$I_x0014_@Û¶mÛ_x0003__x0005_¶m_x0017_@·mÛ¶mÛ_x000E_@nÛ¶mÛ¶_x0011_@%I$I_x0004_@Û¶mÛ¶m_x0017_@$I$I_x0002_@%I$I_x000C_@Û¶mÛ¶m_x000B_@_x0003__x0003__x0003__x0003__x0003__x0003__x0010_@nÛ¶mÛ¶_x0019_@I$I$_x0015_@·mÛ¶mÛ_x0006_@nÛ¶mÛ¶_x0011_@I$I$_x0015_@%I$I_x0014_@_x0003__x0003__x0003__x0003__x0003__x0003__x0018_@·mÛ¶mÛ_x0006_@I$I$_x0015_@I$I$_x0001_@%I$I_x0014_@%I$I_x0018_@nÛ¶mÛ¶_x0015_@$I$I_x0012_@%I$I_x000C_@I$I$_x0019_@$I$I_x001A_@nÛ¶mÛ¶_x0011_@%I$Iô?$I$I_x0005_@·mÛ¶mÛ_x000E_@Û¶mÛ¶m_x001B_@·mÛ¶mÛ_x0016_@_x0001__x0002_%I$I_x0014_@I$I$!@nÛ¶mÛ¶_x001D_@%I$I_x0010_@nÛ¶mÛ¶_x0015_@Û¶mÛ¶m_x000B_@nÛ¶mÛ¶_x0019_@_x0001__x0001__x0001__x0001__x0001__x0001__x0014_@Û¶mÛ¶m_x001B_@nÛ¶mÛ¶_x0015_@$I$I_x0016_@nÛ¶mÛ¶_x0011_@I$I$	@·mÛ¶mÛ_x0016_@Û¶mÛ¶m_x0017_@%I$I_x0010_@·mÛ¶mÛ_x0012_@Û¶mÛ¶m_x0017_@_x0001__x0001__x0001__x0001__x0001__x0001__x0018_@nÛ¶mÛ¶_x0015_@_x0001__x0001__x0001__x0001__x0001__x0001__x0010_@·mÛ¶mÛ_x0006_@Û¶mÛ¶m_x0013_@I$I$_x0011_@$I$I_x0002_@·mÛ¶mÛ_x0012_@%I$I_x0010_@%I$I_x0004_@I$I$_x0019_@$I$I_x0016_@I$I$_x0015_@%I$_x0002__x0004_I_x000C_@Û¶mÛ¶m_x001B_@I$I$_x0011_@Û¶mÛ¶mû?nÛ¶mÛ¶ý?$I$Iò?I$I$_x0001_@·mÛ¶mÛ_x0006_@_x0002__x0002__x0002__x0002__x0002__x0002__x0014_@_x0002__x0002__x0002__x0002__x0002__x0002__x0010_@Û¶mÛ¶m_x0013_@Û¶mÛ¶m_x0003_@nÛ¶mÛ¶_x000D_@I$I$_x0011_@_x0002__x0002__x0002__x0002__x0002__x0002__x0014_@·mÛ¶mÛ_x001E_@_x0002__x0002__x0002__x0002__x0002__x0002__x0014_@_x0002__x0002__x0002__x0002__x0002__x0002__x0010_@%I$I_x000C_@nÛ¶mÛ¶_x000D_@nÛ¶mÛ¶_x000D_@$I$I_x0012_@$I$I_x0012_@Û¶mÛ¶m_x0013_@$I$I_x001E_@·mÛ¶mÛ_x001A_@_x0002__x0002__x0002__x0002__x0002__x0002__x0018_@_x0002__x0002__x0002__x0002__x0002__x0002__x0018_@Û¶mÛ¶m_x0017_@·mÛ¶mÛ_x0006_@nÛ¶mÛ¶_x0005_@%I$I_x0014_@_x0001__x0005_Û¶mÛ¶m_x0017_@I$I$_x0011_@%I$I_x0018_@·mÛ¶mÛ_x000E_@·mÛ¶mÛ_x0006_@%I$I_x0010_@·mÛ¶mÛ_x0006_@I$I$	@·mÛ¶mÛ_x000E_@Û¶mÛ¶m_x0003_@%I$I_x0014_@$I$I_x0002_@%I$I_x0004_@I$I$_x0015_@nÛ¶mÛ¶ý?I$I$_x0015_@nÛ¶mÛ¶_x001D_@I$I$_x0011_@%I$I_x0010_@_x0001__x0001__x0001__x0001__x0001__x0001__x0018_@_x0001__x0001__x0001__x0001__x0001__x0001__x0014_@%I$I_x000C_@%I$I_x0014_@·mÛ¶mÛ_x0012_@_x0001__x0001__x0001__x0001__x0001__x0001__x0014_@·mÛ¶mÛ_x0016_@%I$I_x000C_@nÛ¶mÛ¶_x0015_@·mÛ¶mÛ_x0006_@%I$Iô?_x0001__x0001__x0001__x0001__x0001__x0001__x0010_@I$I_x0001__x0002_$	@·mÛ¶mÛ_x0012_@$I$I_x0002_@%I$I_x000C_@·mÛ¶mÛ_x0012_@%I$I_x0010_@_x0001__x0001__x0001__x0001__x0001__x0001__x0014_@nÛ¶mÛ¶_x0015_@Û¶mÛ¶m_x0013_@·mÛ¶mÛ_x0006_@_x0001__x0001__x0001__x0001__x0001__x0001__x0008_@%I$I @$I$I_x0002_@·mÛ¶mÛ_x0016_@Û¶mÛ¶m_x0013_@%I$I_x0010_@%I$I_x000C_@·mÛ¶mÛ_x0016_@·mÛ¶mÛ_x0012_@_x0001__x0001__x0001__x0001__x0001__x0001__x0010_@$I$I_x0012_@·mÛ¶mÛö?$I$I_x0002_@I$I$	@nÛ¶mÛ¶_x000D_@I$I$	@Û¶mÛ¶m_x000B_@·mÛ¶mÛ_x0012_@nÛ¶mÛ¶_x0019_@·mÛ¶mÛ_x001A_@_x0001__x0001__x0001__x0001__x0001__x0001__x0008_@I$I$_x0015_@_x0001__x0003_%I$I_x0010_@·mÛ¶mÛ_x0016_@$I$I_x001A_@_x0001__x0001__x0001__x0001__x0001__x0001__x0014_@I$I$_x0015_@nÛ¶mÛ¶_x0015_@I$I$_x0011_@Û¶mÛ¶m_x001F_@_x0001__x0001__x0001__x0001__x0001__x0001__x0010_@·mÛ¶mÛ_x0016_@·mÛ¶mÛ @_x0001__x0001__x0001__x0001__x0001__x0001__x0008_@Û¶mÛ¶m_x001B_@nÛ¶mÛ¶_x0011_@nÛ¶mÛ¶_x000D_@I$I$	@nÛ¶mÛ¶_x000D_@nÛ¶mÛ¶_x000D_@$I$I_x0002_@I$I$_x0011_@_x0001__x0001__x0001__x0001__x0001__x0001__x0014_@%I$I_x0018_@·mÛ¶mÛ_x001A_@%I$I_x0014_@I$I$_x0015_@nÛ¶mÛ¶_x0005_@·mÛ¶mÛ_x000E_@_x0001__x0001__x0001__x0001__x0001__x0001__x001C_@%I$I_x0018_@·mÛ¶mÛ_x0012_@Û¶mÛ¶m_x000B_@%I$_x0001__x0002_I_x0014_@%I$I_x000C_@I$I$_x0015_@nÛ¶mÛ¶_x0019_@·mÛ¶mÛ_x0016_@I$I$	@I$I$_x0011_@%I$I_x0018_@%I$I_x0018_@I$I$_x0015_@%I$I_x0014_@·mÛ¶mÛ_x000E_@I$I$_x0011_@·mÛ¶mÛ_x0016_@$I$I_x0012_@nÛ¶mÛ¶_x0011_@·mÛ¶mÛ_x0006_@$I$I_x0016_@_x0001__x0001__x0001__x0001__x0001__x0001__x0010_@_x0001__x0001__x0001__x0001__x0001__x0001__x0008_@%I$I_x0018_@$I$I_x0012_@Û¶mÛ¶m_x000B_@_x0001__x0001__x0001__x0001__x0001__x0001__x0018_@·mÛ¶mÛ_x0016_@I$I$	@nÛ¶mÛ¶_x0015_@Û¶mÛ¶m_x000B_@$I$I_x0012_@$I$I_x0012_@I$I$	@I$I$_x0015_@_x0001__x0002_I$I$	@I$I$_x0015_@·mÛ¶mÛ_x0016_@I$I$	@I$I$_x0015_@_x0001__x0001__x0001__x0001__x0001__x0001__x0018_@%I$I_x000C_@%I$I_x0014_@%I$I_x0004_@I$I$_x0015_@Û¶mÛ¶m_x0003_@I$I$_x0015_@nÛ¶mÛ¶_x0011_@nÛ¶mÛ¶_x0019_@$I$I_x0016_@_x0001__x0001__x0001__x0001__x0001__x0001__x0010_@nÛ¶mÛ¶_x0011_@%I$I_x0014_@%I$I_x001C_@%I$I_x000C_@·mÛ¶mÛ_x0012_@Û¶mÛ¶m_x0013_@_x0001__x0001__x0001__x0001__x0001__x0001__x0018_@nÛ¶mÛ¶_x001D_@_x0001__x0001__x0001__x0001__x0001__x0001__x0010_@_x0001__x0001__x0001__x0001__x0001__x0001__x0010_@$I$I_x0002_@Û¶mÛ¶m_x0013_@I$I$_x001D_@I$I$_x0019_@%I$I_x0014_@Û¶mÛ_x0001__x0003_¶m_x0013_@nÛ¶mÛ¶_x0019_@Û¶mÛ¶m_x0017_@$I$I_x001A_@$I$I_x0016_@I$I$	@Û¶mÛ¶mû?$I$I_x0016_@Û¶mÛ¶m_x001B_@I$I$_x0015_@_x0001__x0001__x0001__x0001__x0001__x0001__x0001_@_x0001__x0001__x0001__x0001__x0001__x0001__x001C_@_x0001__x0001__x0001__x0001__x0001__x0001__x0010_@I$I$	@$I$I_x0002_@%I$I_x001C_@nÛ¶mÛ¶_x0011_@I$I$_x0019_@nÛ¶mÛ¶_x0015_@·mÛ¶mÛ_x0016_@nÛ¶mÛ¶_x0011_@$I$I_x0012_@%I$I_x0014_@nÛ¶mÛ¶_x0011_@Û¶mÛ¶m_x0017_@·mÛ¶mÛ_x000E_@$I$I_x0003_@%I$I_x0014_@·mÛ¶mÛ_x0012_@Û¶mÛ¶m_x001F_@·mÛ¶mÛ_x0012_@%I$I_x0010_@_x0001__x0002__x0001__x0001__x0001__x0001__x0001__x0001__x0010_@nÛ¶mÛ¶_x0011_@·mÛ¶mÛ_x0012_@Û¶mÛ¶m_x001B_@_x0001__x0001__x0001__x0001__x0001__x0001__x0008_@I$I$_x001D_@Û¶mÛ¶m_x000B_@_x0001__x0001__x0001__x0001__x0001__x0001__x0018_@nÛ¶mÛ¶_x0005_@·mÛ¶mÛö?I$I$_x0015_@%I$I_x0010_@Û¶mÛ¶m_x0013_@·mÛ¶mÛ_x0016_@nÛ¶mÛ¶ý?$I$I_x0016_@nÛ¶mÛ¶_x0015_@_x0001__x0001__x0001__x0001__x0001__x0001__x001C_@·mÛ¶mÛ_x000E_@$I$I_x0012_@nÛ¶mÛ¶_x0011_@$I$I_x0012_@%I$I_x000C_@_x0001__x0001__x0001__x0001__x0001__x0001__x0010_@Û¶mÛ¶m_x000B_@nÛ¶mÛ¶_x0019_@nÛ¶mÛ¶_x0011_@nÛ¶mÛ¶_x0015_@$I$I_x0016_@nÛ¶mÛ¶_x0011_@_x0001__x0001__x0001__x0001__x0001__x0001__x001C_@Û¶mÛ_x0001__x0002_¶m_x0017_@_x0001__x0001__x0001__x0001__x0001__x0001__x0014_@$I$I_x0012_@_x0001__x0001__x0001__x0001__x0001__x0001__x0018_@_x0001__x0001__x0001__x0001__x0001__x0001__x0010_@$I$I_x0016_@·mÛ¶mÛ_x000E_@$I$I_x001A_@$I$I_x0002_@%I$I_x000C_@%I$I_x0010_@$I$I_x0016_@I$I$_x0015_@_x0001__x0001__x0001__x0001__x0001__x0001__x0018_@$I$I_x0002_@_x0001__x0001__x0001__x0001__x0001__x0001__x0010_@%I$I_x001C_@Û¶mÛ¶m_x0017_@_x0001__x0001__x0001__x0001__x0001__x0001__x001C_@%I$I_x000C_@Û¶mÛ¶m_x0013_@nÛ¶mÛ¶_x0015_@%I$I_x0004_@·mÛ¶mÛ_x000E_@I$I$_x0015_@%I$I_x0014_@%I$I_x000C_@%I$I_x0010_@I$I$_x0011_@I$I$_x0011_@_x0001__x0001__x0001__x0001__x0001__x0001__x0001_@$I$I_x0012_@_x0002__x0003_%I$I_x0018_@Û¶mÛ¶m_x001B_@_x0002__x0002__x0002__x0002__x0002__x0002__x0014_@_x0002__x0002__x0002__x0002__x0002__x0002__x0010_@nÛ¶mÛ¶_x0015_@_x0002__x0002__x0002__x0002__x0002__x0002__x0014_@_x0002__x0002__x0002__x0002__x0002__x0002__x0018_@Û¶mÛ¶m_x0013_@nÛ¶mÛ¶_x000D_@_x0002__x0002__x0002__x0002__x0002__x0002__x0018_@I$I$_x0001_@%I$I_x0014_@%I$I_x0010_@nÛ¶mÛ¶_x0011_@·mÛ¶mÛ_x000E_@Û¶mÛ¶mû?Û¶mÛ¶m_x0013_@%I$I_x0010_@$I$I_x001A_@I$I$_x0019_@_x0002__x0002__x0002__x0002__x0002__x0002__x0008_@%I$I_x001C_@$I$I_x0016_@I$I$_x0019_@Û¶mÛ¶m_x0017_@Û¶mÛ¶m_x0017_@Û¶mÛ¶m_x000B_@·mÛ¶mÛ_x0012_@nÛ¶mÛ¶_x0011_@I$I$_x0001_@%I$I_x001C_@$I_x0001__x0002_$I_x001E_@$I$I_x0012_@·mÛ¶mÛ_x001E_@nÛ¶mÛ¶_x0011_@_x0001__x0001__x0001__x0001__x0001__x0001__x0018_@%I$I_x0010_@%I$I_x000C_@nÛ¶mÛ¶_x0019_@nÛ¶mÛ¶_x0015_@%I$I_x0010_@·mÛ¶mÛ_x0006_@$I$I_x0016_@_x0001__x0001__x0001__x0001__x0001__x0001__x0014_@%I$I_x0014_@Û¶mÛ¶më?·mÛ¶mÛ_x000E_@Û¶mÛ¶m_x0017_@$I$I_x0002_@$I$I_x0012_@nÛ¶mÛ¶!@$I$I_x0016_@$I$I_x0002_@Û¶mÛ¶m_x0017_@%I$I_x0014_@I$I$_x0019_@Û¶mÛ¶m_x0013_@$I$I_x0016_@nÛ¶mÛ¶_x0005_@·mÛ¶mÛ_x0012_@nÛ¶mÛ¶_x000D_@·mÛ¶mÛ_x000E_@Û¶mÛ¶m_x001B_@_x0001__x0002_$I$I_x0002_@nÛ¶mÛ¶_x000D_@·mÛ¶mÛ_x0016_@%I$I_x0014_@$I$I_x0016_@·mÛ¶mÛ_x0006_@$I$I_x0016_@_x0001__x0001__x0001__x0001__x0001__x0001__x0010_@nÛ¶mÛ¶_x0019_@nÛ¶mÛ¶_x0011_@nÛ¶mÛ¶_x0011_@$I$I_x001A_@Û¶mÛ¶m_x0013_@_x0001__x0001__x0001__x0001__x0001__x0001__x0010_@I$I$_x0015_@I$I$_x0011_@_x0001__x0001__x0001__x0001__x0001__x0001__x0010_@$I$I_x0002_@Û¶mÛ¶m_x0013_@I$I$_x0015_@·mÛ¶mÛ_x0012_@·mÛ¶mÛö?_x0001__x0001__x0001__x0001__x0001__x0001__x001C_@_x0001__x0001__x0001__x0001__x0001__x0001_"@$I$I_x0002_@%I$I_x0014_@·mÛ¶mÛ_x0016_@I$I$_x0011_@%I$I_x001C_@_x0001__x0001__x0001__x0001__x0001__x0001__x0014_@$I$I_x0012_@I$I_x0002__x0003_$_x0011_@Û¶mÛ¶mû?%I$I_x0014_@nÛ¶mÛ¶_x0005_@I$I$_x0011_@_x0002__x0002__x0002__x0002__x0002__x0002__x0014_@Û¶mÛ¶m_x0017_@_x0002__x0002__x0002__x0002__x0002__x0002__x0010_@·mÛ¶mÛ_x001E_@nÛ¶mÛ¶_x000D_@·mÛ¶mÛ_x0012_@%I$I_x0014_@$I$I_x0012_@$I$I_x0012_@%I$I_x001C_@I$I$	@·mÛ¶mÛ_x0012_@Û¶mÛ¶m_x000B_@_x0002__x0002__x0002__x0002__x0002__x0002__x0010_@$I$I_x0012_@$I$Iò?_x0002__x0002__x0002__x0002__x0002__x0002__x001C_@Û¶mÛ¶m_x0013_@·mÛ¶mÛ_x0016_@I$I$	@·mÛ¶mÛ_x000E_@I$I$_x0001_@nÛ¶mÛ¶_x0015_@%I$I_x0010_@nÛ¶mÛ¶_x0019_@%I$I_x0010_@%I$I_x0014_@_x0001__x0002_I$I$_x001D_@%I$I_x0004_@I$I$_x0019_@·mÛ¶mÛ_x000E_@_x0001__x0001__x0001__x0001__x0001__x0001__x001C_@%I$I_x001C_@·mÛ¶mÛ_x0006_@·mÛ¶mÛ_x000E_@Û¶mÛ¶m_x0017_@$I$I_x0016_@nÛ¶mÛ¶_x0019_@Û¶mÛ¶m_x0013_@nÛ¶mÛ¶_x0011_@I$I$_x0019_@$I$I_x001A_@nÛ¶mÛ¶_x000D_@_x0001__x0001__x0001__x0001__x0001__x0001__x0014_@%I$I_x000C_@nÛ¶mÛ¶_x0005_@·mÛ¶mÛ_x0016_@·mÛ¶mÛ_x0012_@_x0001__x0001__x0001__x0001__x0001__x0001__x0014_@·mÛ¶mÛ_x001A_@·mÛ¶mÛ_x0012_@·mÛ¶mÛ_x0016_@I$I$	@·mÛ¶mÛ_x000E_@·mÛ¶mÛ_x001A_@%I$I_x0014_@%I$I_x0018_@%I$I_x0018_@%I$_x0001__x0002_I_x0018_@·mÛ¶mÛ_x0016_@_x0001__x0001__x0001__x0001__x0001__x0001__x0018_@_x0001__x0001__x0001__x0001__x0001__x0001__x0018_@_x0001__x0001__x0001__x0001__x0001__x0001__x0010_@$I$I_x0012_@$I$I_x0016_@%I$I_x001C_@I$I$_x0015_@%I$I_x0010_@$I$I_x0002_@nÛ¶mÛ¶_x0015_@Û¶mÛ¶m_x000B_@I$I$_x0015_@·mÛ¶mÛ_x001A_@_x0001__x0001__x0001__x0001__x0001__x0001__x0014_@%I$I_x000C_@_x0001__x0001__x0001__x0001__x0001__x0001__x0010_@$I$I_x0016_@nÛ¶mÛ¶_x000D_@_x0001__x0001__x0001__x0001__x0001__x0001_ @%I$I_x0014_@_x0001__x0001__x0001__x0001__x0001__x0001__x0014_@%I$I_x0004_@$I$I_x0016_@nÛ¶mÛ¶ý?·mÛ¶mÛ_x0012_@nÛ¶mÛ¶_x0011_@I$I$_x0019_@Û¶mÛ¶m_x0013_@Û¶mÛ¶m_x0017_@_x0001__x0001__x0001__x0001__x0001__x0001__x0010_@_x0001__x0002_·mÛ¶mÛ_x0012_@I$I$_x001D_@_x0001__x0001__x0001__x0001__x0001__x0001__x0014_@Û¶mÛ¶m_x0003_@%I$I_x0010_@%I$I_x0014_@%I$I_x0010_@%I$I_x0014_@_x0001__x0001__x0001__x0001__x0001__x0001__x0014_@·mÛ¶mÛ_x0012_@nÛ¶mÛ¶_x001D_@%I$I_x000C_@%I$I_x0010_@_x0001__x0001__x0001__x0001__x0001__x0001__x0018_@nÛ¶mÛ¶_x0005_@·mÛ¶mÛ_x0016_@nÛ¶mÛ¶_x000D_@%I$I_x000C_@·mÛ¶mÛ_x000E_@%I$I_x0010_@$I$I_x0012_@%I$I_x000C_@nÛ¶mÛ¶_x0011_@%I$I_x0010_@%I$I_x0010_@I$I$_x0011_@I$I$_x0019_@·mÛ¶mÛ_x0006_@Û¶mÛ¶m_x0013_@_x0001__x0001__x0001__x0001__x0001__x0001__x0018_@$I$I_x0016_@_x0001__x0001__x0001__x0001__x0001__x0003__x0001__x0001__x0014_@Û¶mÛ¶m_x000B_@_x0001__x0001__x0001__x0001__x0001__x0001__x0014_@$I$I @$I$I_x0002_@Û¶mÛ¶m_x000B_@nÛ¶mÛ¶_x0011_@Û¶mÛ¶m_x000B_@$I$I_x0012_@_x0001__x0001__x0001__x0001__x0001__x0001__x0010_@$I$I_x0016_@I$I$_x0019_@Û¶mÛ¶m_x001B_@_x0001__x0001__x0001__x0001__x0001__x0001__x0014_@I$I$_x0019_@_x0001__x0001__x0001__x0001__x0001__x0001__x0014_@I$I$_x0015_@$I$I_x0016_@_x0001__x0001__x0001__x0001__x0001__x0001__x001C_@_x0001__x0001__x0001__x0001__x0001__x0001__x0008_@_x0001__x0001__x0001__x0001__x0001__x0001__x0018_@_x0001__x0001__x0001__x0001__x0001__x0001__x0010_@I$I$_x0011_@$I$I_x001A_@nÛ¶mÛ¶_x0011_@Û¶mÛ¶m_x000B_@I$I$_x0011_@Û¶mÛ¶m_x0013_@nÛ¶mÛ¶_x0015_@Û¶mÛ¶m_x0013_@$I$I_x001A_@nÛ¶mÛ¶_x0015_@_x0001__x0002__x0001__x0001__x0001__x0001__x0001__x0001__x0014_@Û¶mÛ¶m_x0013_@·mÛ¶mÛö?%I$I_x0004_@Û¶mÛ¶m_x0013_@$I$I_x0012_@_x0001__x0001__x0001__x0001__x0001__x0001__x0010_@·mÛ¶mÛ_x000E_@nÛ¶mÛ¶_x0019_@Û¶mÛ¶m_x0013_@nÛ¶mÛ¶ý?$I$Iò?I$I$_x0015_@nÛ¶mÛ¶_x0015_@_x0001__x0001__x0001__x0001__x0001__x0001_ @%I$I_x000C_@$I$I_x0012_@%I$I_x0018_@nÛ¶mÛ¶_x0015_@_x0001__x0001__x0001__x0001__x0001__x0001__x0010_@_x0001__x0001__x0001__x0001__x0001__x0001__x0018_@%I$Iô?%I$I_x0014_@$I$I_x0016_@·mÛ¶mÛ_x0012_@I$I$_x0019_@I$I$_x0019_@I$I$	@$I$I_x0002_@Û¶mÛ¶m_x0017_@·mÛ¶mÛ_x000E_@·mÛ¶_x0001__x0002_mÛ_x0012_@·mÛ¶mÛ_x0012_@$I$I_x001E_@nÛ¶mÛ¶_x0019_@·mÛ¶mÛ_x0016_@nÛ¶mÛ¶_x0015_@nÛ¶mÛ¶_x0011_@%I$I_x0014_@_x0001__x0001__x0001__x0001__x0001__x0001__x001C_@%I$I_x0010_@_x0001__x0001__x0001__x0001__x0001__x0001__x0018_@_x0001__x0001__x0001__x0001__x0001__x0001__x0010_@·mÛ¶mÛ_x000E_@I$I$_x0011_@$I$I_x0012_@I$I$_x0015_@·mÛ¶mÛ_x0016_@Û¶mÛ¶m_x0013_@%I$I_x0014_@Û¶mÛ¶m_x000B_@·mÛ¶mÛ_x0012_@I$I$_x0015_@_x0001__x0001__x0001__x0001__x0001__x0001__x0008_@%I$I_x0010_@_x0001__x0001__x0001__x0001__x0001__x0001__x0014_@$I$I_x0012_@I$I$	@_x0001__x0001__x0001__x0001__x0001__x0001__x0014_@nÛ¶mÛ¶_x0011_@_x0001__x0001__x0001__x0001__x0001__x0001__x0018_@Û¶mÛ¶m_x0013_@Û¶mÛ¶m_x001B_@_x0002__x0003_·mÛ¶mÛ_x0016_@·mÛ¶mÛ_x000E_@·mÛ¶mÛ_x0012_@nÛ¶mÛ¶_x0019_@I$I$_x0001_@nÛ¶mÛ¶_x0011_@I$I$_x0011_@$I$I_x0016_@I$I$_x0011_@nÛ¶mÛ¶_x0005_@nÛ¶mÛ¶_x001D_@I$I$_x0019_@_x0002__x0002__x0002__x0002__x0002__x0002__x001C_@nÛ¶mÛ¶_x0019_@_x0002__x0002__x0002__x0002__x0002__x0002__x0018_@_x0002__x0002__x0002__x0002__x0002__x0002__x0018_@·mÛ¶mÛ_x0012_@I$I$_x0019_@$I$I_x0003_@Û¶mÛ¶m_x0013_@_x0002__x0002__x0002__x0002__x0002__x0002__x0014_@nÛ¶mÛ¶_x0011_@Û¶mÛ¶m_x0017_@%I$I_x0004_@·mÛ¶mÛ_x0016_@_x0002__x0002__x0002__x0002__x0002__x0002__x0008_@I$I$_x0019_@I$I$_x0011_@$I$I_x0016_@I$I$_x0001_@nÛ¶mÛ¶_x0019_@·mÛ¶_x0001__x0002_mÛ_x0012_@_x0001__x0001__x0001__x0001__x0001__x0001__x0018_@$I$I_x0016_@nÛ¶mÛ¶_x0015_@_x0001__x0001__x0001__x0001__x0001__x0001__x0010_@_x0001__x0001__x0001__x0001__x0001__x0001_ @nÛ¶mÛ¶_x0011_@nÛ¶mÛ¶_x0011_@I$I$_x001D_@nÛ¶mÛ¶_x001D_@$I$I_x0016_@_x0001__x0001__x0001__x0001__x0001__x0001__x0018_@nÛ¶mÛ¶_x0011_@·mÛ¶mÛ_x0012_@nÛ¶mÛ¶_x000D_@nÛ¶mÛ¶_x000D_@%I$I_x0010_@nÛ¶mÛ¶_x0019_@I$I$_x0019_@%I$I_x0014_@_x0001__x0001__x0001__x0001__x0001__x0001__x0010_@·mÛ¶mÛ_x0012_@$I$I_x0002_@$I$I_x0012_@$I$I_x0002_@I$I$_x0011_@%I$I_x000C_@%I$I_x0018_@_x0001__x0001__x0001__x0001__x0001__x0001__x0018_@nÛ¶mÛ¶_x0011_@I$I$_x001D_@_x0001__x0001__x0001__x0001__x0001__x0001__x0010_@_x0002__x0003_%I$I_x001C_@%I$I_x0010_@nÛ¶mÛ¶_x0015_@·mÛ¶mÛ_x0012_@%I$I_x0010_@·mÛ¶mÛ_x0012_@Û¶mÛ¶m_x000B_@I$I$_x0011_@_x0002__x0002__x0002__x0002__x0002__x0002__x0014_@·mÛ¶mÛ_x0012_@nÛ¶mÛ¶_x001D_@·mÛ¶mÛ_x000E_@Û¶mÛ¶m_x0017_@nÛ¶mÛ¶_x0019_@I$I$	@_x0002__x0002__x0002__x0002__x0002__x0002__x0010_@%I$I_x0004_@_x0002__x0002__x0002__x0002__x0002__x0002__x0014_@·mÛ¶mÛ @Û¶mÛ¶m_x0013_@Û¶mÛ¶m_x0013_@·mÛ¶mÛ_x000E_@nÛ¶mÛ¶_x0019_@·mÛ¶mÛ_x0016_@·mÛ¶mÛ_x0012_@I$I$_x001D_@I$I$_x0001_@I$I$_x001D_@nÛ¶mÛ¶_x0011_@·mÛ¶mÛ_x0016_@$I$I_x0012_@%I$_x0002__x0003_I_x0014_@I$I$_x0001_@%I$I_x0014_@$I$I_x0012_@I$I$_x0011_@·mÛ¶mÛ_x0006_@_x0002__x0002__x0002__x0002__x0002__x0002__x0018_@Û¶mÛ¶m_x0017_@%I$I_x000C_@$I$IÒ?%I$I_x0014_@·mÛ¶mÛ_x0016_@_x0002__x0002__x0002__x0002__x0002__x0002__x0014_@_x0002__x0002__x0002__x0002__x0002__x0002__x0010_@nÛ¶mÛ¶_x0019_@·mÛ¶mÛ_x001A_@nÛ¶mÛ¶_x000D_@%I$I_x0010_@Û¶mÛ¶m_x0017_@$I$I_x0016_@%I$I_x0014_@_x0002__x0002__x0002__x0002__x0002__x0002__x0014_@Û¶mÛ¶m_x0017_@·mÛ¶mÛ_x001A_@·mÛ¶mÛ_x000E_@_x0002__x0002__x0002__x0002__x0002__x0002_ð?I$I$_x0015_@$I$I_x0016_@%I$I_x0018_@%I$I_x0018_@·mÛ¶mÛ_x0012_@_x0002__x0002__x0002__x0002__x0002__x0002__x0014_@_x0001__x0002_I$I$	@Û¶mÛ¶m_x0003_@_x0001__x0001__x0001__x0001__x0001__x0001__x0014_@·mÛ¶mÛ_x0016_@%I$I_x001C_@nÛ¶mÛ¶_x0011_@·mÛ¶mÛ_x001E_@·mÛ¶mÛ_x0012_@%I$I_x0014_@Û¶mÛ¶m_x0013_@·mÛ¶mÛ_x0016_@_x0001__x0001__x0001__x0001__x0001__x0001__x0008_@I$I$_x0019_@nÛ¶mÛ¶_x0015_@%I$I_x0014_@Û¶mÛ¶m_x000B_@I$I$_x0019_@$I$I_x0016_@·mÛ¶mÛ_x001A_@_x0001__x0001__x0001__x0001__x0001__x0001__x0010_@I$I$_x0015_@nÛ¶mÛ¶_x000D_@%I$I @$I$I_x001A_@·mÛ¶mÛ_x000E_@_x0001__x0001__x0001__x0001__x0001__x0001__x0014_@_x0001__x0001__x0001__x0001__x0001__x0001__x0014_@I$I$_x0015_@$I$I_x0012_@I$I$_x0015_@·mÛ¶mÛ_x000E_@_x0001__x0001__x0001__x0001__x0001__x0002__x0001__x0001_ @nÛ¶mÛ¶_x0005_@·mÛ¶mÛ_x001E_@%I$I_x0014_@$I$I_x001E_@I$I$_x0011_@$I$I$@_x0001__x0001__x0001__x0001__x0001__x0001__x0010_@I$I$_x0019_@$I$I_x001E_@Û¶mÛ¶m_x0017_@%I$I_x0018_@%I$I_x0018_@$I$I_x0012_@_x0001__x0001__x0001__x0001__x0001__x0001__x001C_@Û¶mÛ¶m_x0017_@Û¶mÛ¶m_x0017_@_x0001__x0001__x0001__x0001__x0001__x0001__x0018_@I$I$_x0015_@$I$I_x001A_@nÛ¶mÛ¶_x001D_@%I$I_x0018_@_x0001__x0001__x0001__x0001__x0001__x0001__x0018_@Û¶mÛ¶m_x0017_@I$I$_x0011_@%I$I_x0014_@$I$I_x0016_@_x0001__x0001__x0001__x0001__x0001__x0001__x0014_@%I$I_x0014_@$I$I_x0016_@I$I$_x0015_@_x0001__x0001__x0001__x0001__x0001__x0001__x0014_@_x0002__x0003_·mÛ¶mÛ_x000E_@%I$I @·mÛ¶mÛ_x0016_@%I$I_x0018_@Û¶mÛ¶m_x0017_@·mÛ¶mÛö?·mÛ¶mÛ_x0012_@nÛ¶mÛ¶_x0015_@%I$I_x001C_@Û¶mÛ¶m_x0013_@%I$Iô?_x0002__x0002__x0002__x0002__x0002__x0002__x0014_@·mÛ¶mÛ_x0016_@nÛ¶mÛ¶ý?$I$I_x001A_@$I$I_x001E_@%I$I_x0014_@$I$I_x001A_@$I$I_x0016_@Û¶mÛ¶m_x0013_@%I$I_x0014_@·mÛ¶mÛ_x0016_@$I$I_x0012_@_x0002__x0002__x0002__x0002__x0002__x0002__x0014_@nÛ¶mÛ¶_x001D_@nÛ¶mÛ¶_x000D_@Û¶mÛ¶m_x000B_@$I$I_x001A_@I$I$_x0001_@·mÛ¶mÛ_x0012_@Û¶mÛ¶m_x001B_@Û¶mÛ_x0001__x0002_¶m_x0017_@·mÛ¶mÛ_x001E_@nÛ¶mÛ¶_x000D_@nÛ¶mÛ¶_x0015_@Û¶mÛ¶m_x0017_@·mÛ¶mÛ_x000E_@Û¶mÛ¶m_x0013_@nÛ¶mÛ¶_x0011_@I$I$_x0019_@nÛ¶mÛ¶_x0011_@_x0001__x0001__x0001__x0001__x0001__x0001__x0018_@%I$I_x0010_@_x0001__x0001__x0001__x0001__x0001__x0001__x0014_@$I$I @$I$I_x0002_@$I$I_x0016_@Û¶mÛ¶m_x0017_@Û¶mÛ¶m_x0013_@I$I$_x0015_@Û¶mÛ¶m_x0013_@I$I$_x001D_@Û¶mÛ¶m_x0003_@·mÛ¶mÛ_x000E_@$I$I_x0016_@_x0001__x0001__x0001__x0001__x0001__x0001__x0010_@_x0001__x0001__x0001__x0001__x0001__x0001__x0014_@·mÛ¶mÛ_x000E_@·mÛ¶mÛ_x0016_@·mÛ¶mÛ_x0012_@I$I$_x001D_@Û¶mÛ¶m_x001B_@Û¶mÛ¶m_x0013_@_x0002__x0003_I$I$_x0015_@I$I$_x0019_@%I$I_x0010_@I$I$	@nÛ¶mÛ¶_x0019_@nÛ¶mÛ¶_x0015_@%I$I_x0014_@nÛ¶mÛ¶_x0011_@_x0002__x0002__x0002__x0002__x0002__x0002__x0018_@I$I$_x0001_@_x0002__x0002__x0002__x0002__x0002__x0002__x001C_@$I$I_x001E_@Û¶mÛ¶m_x0017_@I$I$_x0011_@%I$I_x0018_@$I$I_x0003_@_x0002__x0002__x0002__x0002__x0002__x0002__x0018_@%I$I_x0018_@·mÛ¶mÛ_x0016_@·mÛ¶mÛ_x0012_@nÛ¶mÛ¶_x0015_@·mÛ¶mÛ_x0016_@·mÛ¶mÛ_x0012_@%I$I_x0018_@%I$I_x001C_@_x0002__x0002__x0002__x0002__x0002__x0002__x0018_@Û¶mÛ¶m_x000B_@$I$I_x001E_@nÛ¶mÛ¶_x0015_@·mÛ¶mÛ_x001E_@I$I$_x001D_@nÛ¶m_x0001__x0002_Û¶_x0011_@I$I$_x0015_@$I$I_x0012_@_x0001__x0001__x0001__x0001__x0001__x0001__x001C_@nÛ¶mÛ¶_x0011_@·mÛ¶mÛ_x0016_@nÛ¶mÛ¶_x0011_@nÛ¶mÛ¶_x0011_@nÛ¶mÛ¶_x0011_@nÛ¶mÛ¶_x000D_@_x0001__x0001__x0001__x0001__x0001__x0001__x0014_@I$I$_x001D_@%I$I_x0014_@_x0001__x0001__x0001__x0001__x0001__x0001__x0014_@nÛ¶mÛ¶_x000D_@%I$I_x000C_@·mÛ¶mÛ_x000E_@Û¶mÛ¶m_x0017_@nÛ¶mÛ¶_x000D_@·mÛ¶mÛæ?Û¶mÛ¶m_x0013_@I$I$_x0015_@%I$I_x0018_@%I$I_x0010_@_x0001__x0001__x0001__x0001__x0001__x0001__x001C_@nÛ¶mÛ¶_x0015_@_x0001__x0001__x0001__x0001__x0001__x0001__x0014_@·mÛ¶mÛ_x0012_@nÛ¶mÛ¶_x0019_@·mÛ¶mÛ_x0012_@nÛ¶mÛ¶_x0011_@·mÛ¶mÛ_x000E_@_x0001__x0002__x0001__x0001__x0001__x0001__x0001__x0001__x0014_@·mÛ¶mÛ_x000E_@Û¶mÛ¶m_x0017_@I$I$_x0015_@·mÛ¶mÛ_x0012_@$I$I_x0012_@%I$I_x0014_@nÛ¶mÛ¶_x000D_@·mÛ¶mÛ_x0012_@$I$I_x0016_@I$I$_x0011_@Û¶mÛ¶m_x0017_@$I$I_x0016_@nÛ¶mÛ¶_x001D_@_x0001__x0001__x0001__x0001__x0001__x0001__x0014_@I$I$_x0011_@$I$I_x0012_@%I$I_x0018_@I$I$_x0011_@Û¶mÛ¶m_x001B_@%I$I_x0010_@Û¶mÛ¶m_x0013_@$I$I_x0012_@nÛ¶mÛ¶_x0019_@_x0001__x0001__x0001__x0001__x0001__x0001__x0008_@Û¶mÛ¶m_x0013_@%I$I_x000C_@I$I$_x0019_@_x0001__x0001__x0001__x0001__x0001__x0001__x0008_@·mÛ¶mÛ_x000E_@%I$I_x0010_@$I_x0001__x0002_$I_x0012_@nÛ¶mÛ¶_x001D_@I$I$_x0019_@I$I$	@·mÛ¶mÛ_x0012_@·mÛ¶mÛ_x0016_@_x0001__x0001__x0001__x0001__x0001__x0001__x0018_@Û¶mÛ¶m_x0017_@nÛ¶mÛ¶_x000D_@nÛ¶mÛ¶_x0015_@_x0001__x0001__x0001__x0001__x0001__x0001__x0008_@nÛ¶mÛ¶_x0015_@$I$I_x001A_@·mÛ¶mÛ_x0016_@Û¶mÛ¶m_x0013_@nÛ¶mÛ¶_x000D_@_x0001__x0001__x0001__x0001__x0001__x0001__x001C_@$I$I_x001E_@%I$I_x0014_@Û¶mÛ¶m_x0003_@I$I$_x0011_@I$I$_x0011_@_x0001__x0001__x0001__x0001__x0001__x0001__x001C_@%I$I_x0018_@_x0001__x0001__x0001__x0001__x0001__x0001__x0018_@_x0001__x0001__x0001__x0001__x0001__x0001_ @·mÛ¶mÛ_x001E_@I$I$_x0011_@·mÛ¶mÛ_x0016_@%I$I_x0010_@I$I$_x0019_@·mÛ¶mÛ_x0016_@_x0002__x0005_Û¶mÛ¶m_x001F_@·mÛ¶mÛ_x0016_@I$I$_x0019_@Û¶mÛ¶m_x0013_@%I$I_x0010_@%I$I_x0018_@Û¶mÛ¶m_x001B_@$I$I_x0012_@I$I$_x0011_@I$I$_x0019_@·mÛ¶mÛ_x001A_@_x0002__x0002__x0002__x0002__x0002__x0002__x0018_@nÛ¶mÛ¶_x0011_@·mÛ¶mÛ_x000E_@I$I$_x0015_@I$I$_x0015_@Û¶mÛ¶m_x000B_@%I$I_x0014_@_x0002__x0002__x0002__x0002__x0002__x0002__x0014_@%I$I_x000C_@_x0002__x0002__x0002__x0002__x0002__x0002__x001C_@%I$I_x0018_@$I$I_x0016_@nÛ¶mÛ¶_x000D_@$I$I_x001E_@Û¶mÛ¶m_x0013_@nÛ¶mÛ¶_x000D_@Û¶mÛ¶m_x0003_@I$I$_x0001_@%I$I_x0004_@%I$I_x000C_@nÛ¶m_x0001__x0002_Û¶_x0015_@·mÛ¶mÛ_x0012_@·mÛ¶mÛ_x0016_@nÛ¶mÛ¶_x0005_@$I$I_x0012_@Û¶mÛ¶m_x0013_@%I$I_x0014_@I$I$!@nÛ¶mÛ¶_x0015_@·mÛ¶mÛ_x0012_@_x0001__x0001__x0001__x0001__x0001__x0001__x0010_@%I$I_x0010_@%I$I_x0010_@_x0001__x0001__x0001__x0001__x0001__x0001__x0014_@%I$I_x0014_@I$I$_x0015_@$I$I @I$I$_x001D_@·mÛ¶mÛ_x001A_@_x0001__x0001__x0001__x0001__x0001__x0001__x001C_@Û¶mÛ¶m_x0017_@Û¶mÛ¶m_x000B_@Û¶mÛ¶m_x000B_@$I$I_x0016_@%I$I_x0018_@Û¶mÛ¶m_x0013_@%I$I_x001C_@nÛ¶mÛ¶_x0011_@I$I$	@Û¶mÛ¶m_x0013_@Û¶mÛ¶m_x000B_@·mÛ¶mÛ_x000E_@_x0002__x0003_%I$I_x0010_@I$I$ù?_x0002__x0002__x0002__x0002__x0002__x0002__x0018_@nÛ¶mÛ¶_x0005_@_x0002__x0002__x0002__x0002__x0002__x0002__x0008_@$I$I_x0016_@%I$I_x0004_@Û¶mÛ¶m_x0017_@%I$I_x001C_@_x0002__x0002__x0002__x0002__x0002__x0002__x0014_@·mÛ¶mÛ_x0012_@·mÛ¶mÛ_x001A_@I$I$_x0015_@_x0002__x0002__x0002__x0002__x0002__x0002__x0010_@$I$I_x0016_@$I$I_x0016_@·mÛ¶mÛ_x0016_@$I$I_x001A_@·mÛ¶mÛ_x000E_@Û¶mÛ¶m_x0017_@·mÛ¶mÛ_x000E_@I$I$_x0001_@nÛ¶mÛ¶_x0011_@_x0002__x0002__x0002__x0002__x0002__x0002__x0010_@_x0002__x0002__x0002__x0002__x0002__x0002__x0014_@nÛ¶mÛ¶_x000D_@I$I$_x0011_@I$I$_x0015_@$I$I_x0012_@Û¶mÛ¶m_x0017_@I$I$_x0019_@I$I_x0001__x0002_$_x0015_@_x0001__x0001__x0001__x0001__x0001__x0001__x0008_@Û¶mÛ¶m_x000B_@Û¶mÛ¶m_x001F_@Û¶mÛ¶m_x000B_@I$I$_x0019_@$I$I_x0016_@%I$I_x0014_@·mÛ¶mÛ_x000E_@Û¶mÛ¶m_x0017_@I$I$_x0015_@Û¶mÛ¶m_x0013_@$I$I_x0016_@_x0001__x0001__x0001__x0001__x0001__x0001__x0001_@%I$I_x000C_@Û¶mÛ¶m_x000B_@I$I$_x0011_@nÛ¶mÛ¶_x000D_@I$I$_x0011_@$I$I_x0016_@·mÛ¶mÛ_x001A_@nÛ¶mÛ¶_x001D_@Û¶mÛ¶m_x000B_@nÛ¶mÛ¶_x0015_@$I$I_x0012_@Û¶mÛ¶m_x001B_@_x0001__x0001__x0001__x0001__x0001__x0001__x001C_@%I$I_x0014_@I$I$_x0019_@%I$I_x0018_@_x0001__x0001__x0001__x0001__x0001__x0001__x0014_@_x0001__x0001__x0001__x0001__x0001__x0001_ @_x0001__x0002_nÛ¶mÛ¶_x0011_@_x0001__x0001__x0001__x0001__x0001__x0001__x0018_@_x0001__x0001__x0001__x0001__x0001__x0001_ @nÛ¶mÛ¶_x000D_@$I$I_x001E_@%I$I_x0014_@nÛ¶mÛ¶_x0011_@·mÛ¶mÛ_x000E_@$I$I_x0012_@I$I$_x0011_@_x0001__x0001__x0001__x0001__x0001__x0001__x0008_@nÛ¶mÛ¶_x0011_@nÛ¶mÛ¶_x0015_@%I$I_x001C_@nÛ¶mÛ¶_x0019_@Û¶mÛ¶m_x0017_@Û¶mÛ¶m_x0017_@%I$I_x000C_@I$I$	@%I$I_x001C_@nÛ¶mÛ¶_x0015_@%I$I_x0014_@%I$I_x0010_@nÛ¶mÛ¶_x0015_@nÛ¶mÛ¶_x0011_@·mÛ¶mÛ_x0016_@%I$I_x001C_@nÛ¶mÛ¶_x0019_@Û¶mÛ¶m_x000B_@_x0001__x0001__x0001__x0001__x0001__x0001__x0014_@·mÛ¶mÛ_x001A_@Û¶mÛ_x0001__x0002_¶m_x001B_@·mÛ¶mÛ_x0016_@nÛ¶mÛ¶_x0015_@_x0001__x0001__x0001__x0001__x0001__x0001__x0010_@_x0001__x0001__x0001__x0001__x0001__x0001__x0014_@I$I$_x0019_@I$I$_x0015_@%I$I_x0014_@_x0001__x0001__x0001__x0001__x0001__x0001__x0008_@·mÛ¶mÛ_x0016_@·mÛ¶mÛ_x0012_@nÛ¶mÛ¶_x000D_@nÛ¶mÛ¶_x0019_@I$I$_x0015_@%I$I_x0010_@nÛ¶mÛ¶_x0019_@Û¶mÛ¶m_x0017_@nÛ¶mÛ¶_x000D_@$I$I_x0016_@nÛ¶mÛ¶_x000D_@nÛ¶mÛ¶_x0015_@%I$I_x0014_@%I$I_x000C_@$I$I_x0016_@_x0001__x0001__x0001__x0001__x0001__x0001__x0010_@%I$I_x0018_@I$I$_x0019_@%I$I_x000C_@·mÛ¶mÛ_x0016_@·mÛ¶mÛ_x001A_@nÛ¶mÛ¶_x0011_@$I$I_x0016_@_x0002__x0003_%I$I_x0010_@·mÛ¶mÛ_x0016_@I$I$	@Û¶mÛ¶m_x0013_@_x0002__x0002__x0002__x0002__x0002__x0002__x0014_@%I$I_x001C_@nÛ¶mÛ¶_x0019_@Û¶mÛ¶m_x0013_@_x0002__x0002__x0002__x0002__x0002__x0002__x0014_@I$I$_x0011_@$I$I_x001A_@_x0002__x0002__x0002__x0002__x0002__x0002__x0010_@I$I$_x0015_@nÛ¶mÛ¶_x0015_@·mÛ¶mÛ_x001A_@_x0002__x0002__x0002__x0002__x0002__x0002__x001C_@I$I$_x0015_@_x0002__x0002__x0002__x0002__x0002__x0002__x0014_@%I$I_x0010_@_x0002__x0002__x0002__x0002__x0002__x0002__x0010_@$I$I_x001E_@·mÛ¶mÛ_x001A_@I$I$_x0015_@nÛ¶mÛ¶_x0015_@·mÛ¶mÛ_x0016_@·mÛ¶mÛ_x0016_@I$I$_x0015_@%I$I_x0018_@·mÛ¶mÛ_x000E_@I$I$_x0001_@Û¶mÛ¶m_x0017_@$I_x0001__x0003_$I_x001E_@_x0001__x0001__x0001__x0001__x0001__x0001__x0018_@$I$I_x0002_@·mÛ¶mÛ_x001E_@Û¶mÛ¶m_x0017_@nÛ¶mÛ¶_x000D_@nÛ¶mÛ¶_x0005_@_x0001__x0001__x0001__x0001__x0001__x0001_ @nÛ¶mÛ¶_x0011_@$I$I_x001A_@nÛ¶mÛ¶_x0019_@%I$I_x0018_@nÛ¶mÛ¶_x0015_@Û¶mÛ¶m_x0013_@Û¶mÛ¶m_x0017_@I$I$_x0015_@nÛ¶mÛ¶_x0019_@I$I$_x0011_@nÛ¶mÛ¶_x000D_@$I$I_x0016_@%I$I_x0014_@·mÛ¶mÛ_x001A_@_x0001__x0001__x0001__x0001__x0001__x0001__x0014_@$I$I_x0012_@nÛ¶mÛ¶_x0011_@·mÛ¶mÛ_x0012_@nÛ¶mÛ¶_x0015_@I$I$_x001D_@I$I$	@nÛ¶mÛ¶_x0015_@%I$I_x0010_@_x0001__x0001__x0001__x0001__x0001__x0001__x001C_@_x0002__x0003_$I$I_x0003_@_x0002__x0002__x0002__x0002__x0002__x0002__x0002_@·mÛ¶mÛ_x0016_@·mÛ¶mÛ_x0012_@nÛ¶mÛ¶_x0015_@I$I$_x0019_@I$I$_x0001_@nÛ¶mÛ¶_x0019_@$I$I_x0016_@$I$I_x001E_@nÛ¶mÛ¶_x0011_@Û¶mÛ¶m_x0013_@_x0002__x0002__x0002__x0002__x0002__x0002__x0014_@Û¶mÛ¶m_x0013_@I$I$_x0011_@Û¶mÛ¶m_x0013_@I$I$_x0011_@nÛ¶mÛ¶_x001D_@·mÛ¶mÛ_x0012_@Û¶mÛ¶m_x0017_@nÛ¶mÛ¶_x0019_@$I$I_x0003_@_x0002__x0002__x0002__x0002__x0002__x0002__x0014_@nÛ¶mÛ¶_x0019_@Û¶mÛ¶m_x0017_@_x0002__x0002__x0002__x0002__x0002__x0002__x0014_@_x0002__x0002__x0002__x0002__x0002__x0002__x001C_@$I$I_x0012_@Û¶mÛ¶m_x0017_@%I$I_x0010_@Û¶mÛ¶m_x001B_@%I$_x0001__x0002_I_x0010_@I$I$_x0011_@nÛ¶mÛ¶_x0011_@%I$I_x0018_@_x0001__x0001__x0001__x0001__x0001__x0001__x0018_@·mÛ¶mÛ_x0016_@·mÛ¶mÛ_x000E_@$I$I_x0012_@·mÛ¶mÛ_x001E_@_x0001__x0001__x0001__x0001__x0001__x0001__x0014_@$I$I_x001A_@_x0001__x0001__x0001__x0001__x0001__x0001__x0010_@$I$I_x0016_@·mÛ¶mÛ_x0016_@Û¶mÛ¶m_x000B_@%I$I_x0010_@%I$I_x0018_@_x0001__x0001__x0001__x0001__x0001__x0001__x0018_@nÛ¶mÛ¶_x000D_@Û¶mÛ¶m_x0013_@I$I$_x0015_@%I$I_x0014_@Û¶mÛ¶m_x0003_@nÛ¶mÛ¶_x0015_@%I$I_x0014_@%I$I_x001C_@I$I$_x0015_@nÛ¶mÛ¶_x0011_@_x0001__x0001__x0001__x0001__x0001__x0001__x0018_@nÛ¶mÛ¶_x0015_@_x0001__x0001__x0001__x0001__x0001__x0001__x001C_@$I$I_x0016_@_x0001__x0002_%I$I_x0010_@·mÛ¶mÛ_x001A_@nÛ¶mÛ¶_x000D_@Û¶mÛ¶m_x0017_@nÛ¶mÛ¶_x0011_@%I$I_x0014_@·mÛ¶mÛ_x0012_@nÛ¶mÛ¶ý?nÛ¶mÛ¶_x0015_@$I$I_x0002_@nÛ¶mÛ¶_x001D_@nÛ¶mÛ¶_x0019_@_x0001__x0001__x0001__x0001__x0001__x0001__x0010_@Û¶mÛ¶m_x001F_@I$I$_x0019_@I$I$_x001D_@nÛ¶mÛ¶_x0019_@·mÛ¶mÛ_x001A_@I$I$_x0011_@Û¶mÛ¶m_x0013_@I$I$_x0015_@Û¶mÛ¶m_x0003_@Û¶mÛ¶m_x001B_@·mÛ¶mÛ_x001E_@·mÛ¶mÛ_x0012_@%I$I @_x0001__x0001__x0001__x0001__x0001__x0001__x0014_@·mÛ¶mÛ_x001A_@·mÛ¶mÛ_x0012_@_x0001__x0001__x0001__x0001__x0001__x0001__x0010_@nÛ¶mÛ¶_x001D_@Û¶mÛ_x0001__x0002_¶m_x0013_@%I$I_x0014_@_x0001__x0001__x0001__x0001__x0001__x0001__x0008_@nÛ¶mÛ¶_x0015_@·mÛ¶mÛ_x0016_@_x0001__x0001__x0001__x0001__x0001__x0001__x0018_@I$I$ù?nÛ¶mÛ¶_x0011_@$I$I_x001A_@·mÛ¶mÛ_x000E_@$I$I_x0012_@·mÛ¶mÛ @_x0001__x0001__x0001__x0001__x0001__x0001__x0018_@·mÛ¶mÛ_x000E_@$I$I_x001A_@I$I$_x0015_@$I$I_x001A_@$I$I_x0016_@_x0001__x0001__x0001__x0001__x0001__x0001__x0018_@·mÛ¶mÛ_x0006_@_x0001__x0001__x0001__x0001__x0001__x0001__x0014_@·mÛ¶mÛ_x0012_@nÛ¶mÛ¶_x0011_@I$I$_x001D_@_x0001__x0001__x0001__x0001__x0001__x0001__x0010_@$I$I_x0012_@I$I$_x0019_@nÛ¶mÛ¶_x0015_@nÛ¶mÛ¶_x0019_@I$I$	@_x0001__x0001__x0001__x0001__x0001__x0001__x0018_@nÛ¶mÛ¶_x0011_@</t>
  </si>
  <si>
    <t>452f5b70d7c8f816ed42dbd4bc43befb_x0002__x0004_I$I$_x001D_@_x0002__x0002__x0002__x0002__x0002__x0002__x0014_@$I$I_x0012_@·mÛ¶mÛ_x0012_@$I$I_x0016_@I$I$_x0011_@Û¶mÛ¶m_x0017_@%I$I_x0014_@$I$I_x0012_@$I$I_x0012_@I$I$_x0015_@_x0002__x0002__x0002__x0002__x0002__x0002__x0018_@nÛ¶mÛ¶_x0015_@I$I$_x0001_@nÛ¶mÛ¶_x001D_@_x0002__x0002__x0002__x0002__x0002__x0002__x001C_@·mÛ¶mÛ_x000E_@Û¶mÛ¶m_x0017_@nÛ¶mÛ¶_x0019_@nÛ¶mÛ¶_x0011_@$I$I_x001E_@_x0002__x0002__x0002__x0002__x0002__x0002__x0018_@nÛ¶mÛ¶_x0015_@nÛ¶mÛ¶_x0011_@Û¶mÛ¶m_x0003_@nÛ¶mÛ¶_x0015_@_x0002__x0002__x0002__x0002__x0002__x0002__x0008_@·mÛ¶mÛ_x0012_@$I$I_x0016_@·mÛ¶mÛ_x001A_@nÛ¶mÛ¶_x0011_@I$I_x0001__x0002_$_x001D_@$I$I_x0012_@I$I$_x0015_@$I$I_x0016_@·mÛ¶mÛ_x0012_@nÛ¶mÛ¶_x0015_@Û¶mÛ¶m_x001F_@Û¶mÛ¶m_x000B_@%I$I_x0014_@%I$I_x0010_@I$I$_x0011_@_x0001__x0001__x0001__x0001__x0001__x0001__x0014_@I$I$ù?Û¶mÛ¶m_x001F_@nÛ¶mÛ¶_x0015_@$I$I_x001A_@·mÛ¶mÛ_x000E_@nÛ¶mÛ¶_x0011_@Û¶mÛ¶m_x0003_@Û¶mÛ¶m_x0017_@$I$I_x0012_@I$I$_x001D_@·mÛ¶mÛ_x0012_@_x0001__x0001__x0001__x0001__x0001__x0001__x0018_@·mÛ¶mÛ_x001A_@I$I$	@$I$I_x0016_@I$I$_x0011_@I$I$_x001D_@$I$I_x001A_@nÛ¶mÛ¶_x000D_@·mÛ¶mÛ_x0012_@_x0001__x0002_Û¶mÛ¶m_x001B_@I$I$_x0019_@Û¶mÛ¶m_x001B_@$I$I_x0016_@nÛ¶mÛ¶_x0015_@Û¶mÛ¶m_x001B_@I$I$_x001D_@$I$I_x0012_@Û¶mÛ¶m_x0017_@·mÛ¶mÛ_x000E_@Û¶mÛ¶m_x000B_@I$I$_x0019_@nÛ¶mÛ¶_x0015_@$I$I_x0016_@_x0001__x0001__x0001__x0001__x0001__x0001__x001C_@I$I$_x0015_@$I$I_x001A_@nÛ¶mÛ¶_x000D_@$I$I_x0012_@I$I$_x001D_@nÛ¶mÛ¶_x0015_@Û¶mÛ¶m_x001B_@·mÛ¶mÛ_x0016_@·mÛ¶mÛ_x001A_@Û¶mÛ¶m_x0017_@Û¶mÛ¶m_x001B_@_x0001__x0001__x0001__x0001__x0001__x0001__x001C_@nÛ¶mÛ¶_x0015_@Û¶mÛ¶m_x0013_@nÛ¶mÛ¶_x0015_@I$I$_x001D_@nÛ¶m_x0001__x0002_Û¶_x0015_@%I$I_x0014_@%I$I_x000C_@%I$I_x0018_@%I$I_x0010_@nÛ¶mÛ¶_x0015_@%I$I_x001C_@·mÛ¶mÛ_x0016_@_x0001__x0001__x0001__x0001__x0001__x0001__x0010_@·mÛ¶mÛ_x0012_@I$I$_x0019_@%I$I_x0014_@%I$I"@nÛ¶mÛ¶_x0015_@nÛ¶mÛ¶_x0015_@$I$I_x0002_@nÛ¶mÛ¶_x0019_@nÛ¶mÛ¶_x0005_@_x0001__x0001__x0001__x0001__x0001__x0001__x0014_@nÛ¶mÛ¶_x0015_@·mÛ¶mÛ_x001A_@%I$I_x0014_@I$I$_x0015_@nÛ¶mÛ¶_x0011_@$I$I_x0012_@%I$I @Û¶mÛ¶m_x0017_@·mÛ¶mÛ_x0006_@I$I$_x0011_@$I$I_x0016_@·mÛ¶mÛ_x0012_@Û¶mÛ¶m_x0017_@_x0001__x0002_·mÛ¶mÛ_x000E_@_x0001__x0001__x0001__x0001__x0001__x0001__x0014_@$I$I_x001A_@_x0001__x0001__x0001__x0001__x0001__x0001__x0010_@Û¶mÛ¶m_x0013_@_x0001__x0001__x0001__x0001__x0001__x0001__x001C_@I$I$	@_x0001__x0001__x0001__x0001__x0001__x0001__x0018_@_x0001__x0001__x0001__x0001__x0001__x0001__x0010_@%I$I_x0010_@$I$I_x0012_@Û¶mÛ¶m_x0013_@I$I$_x0015_@%I$I_x0010_@Û¶mÛ¶m_x0013_@·mÛ¶mÛ_x0012_@Û¶mÛ¶m_x0013_@Û¶mÛ¶m_x0013_@_x0001__x0001__x0001__x0001__x0001__x0001__x001C_@$I$I_x0002_@%I$I_x0014_@nÛ¶mÛ¶_x0019_@Û¶mÛ¶m_x0017_@nÛ¶mÛ¶_x0011_@·mÛ¶mÛ_x000E_@$I$I_x0012_@%I$I_x001C_@_x0001__x0001__x0001__x0001__x0001__x0001__x0008_@_x0001__x0001__x0001__x0001__x0001__x0001__x0010_@_x0001__x0001__x0001__x0001__x0001__x0001__x0014_@%I$I_x0010_@I$I_x0001__x0002_$_x0015_@$I$I_x0012_@%I$I_x0018_@_x0001__x0001__x0001__x0001__x0001__x0001__x001C_@·mÛ¶mÛ_x001E_@I$I$_x0015_@$I$I_x001A_@$I$I_x0016_@_x0001__x0001__x0001__x0001__x0001__x0001__x0018_@nÛ¶mÛ¶_x0019_@I$I$_x0015_@Û¶mÛ¶m_x000B_@_x0001__x0001__x0001__x0001__x0001__x0001__x001C_@·mÛ¶mÛ_x0012_@Û¶mÛ¶m_x0013_@$I$I_x001E_@_x0001__x0001__x0001__x0001__x0001__x0001__x0014_@%I$I_x0010_@_x0001__x0001__x0001__x0001__x0001__x0001__x0014_@nÛ¶mÛ¶_x0015_@Û¶mÛ¶m_x0017_@$I$I_x0016_@$I$I_x001E_@nÛ¶mÛ¶_x0019_@Û¶mÛ¶m_x0017_@Û¶mÛ¶m_x0017_@I$I$ù?$I$I_x0002_@nÛ¶mÛ¶_x0015_@I$I$_x0015_@$I$I_x0012_@%I$I_x0010_@_x0001__x0002_%I$I_x001C_@nÛ¶mÛ¶_x0015_@%I$I_x0004_@I$I$ù?$I$I_x001A_@Û¶mÛ¶m_x0017_@I$I$_x001D_@%I$I_x0010_@_x0001__x0001__x0001__x0001__x0001__x0001__x0014_@·mÛ¶mÛ_x001A_@nÛ¶mÛ¶_x0019_@$I$I_x0012_@·mÛ¶mÛ_x0016_@nÛ¶mÛ¶_x0005_@$I$I_x0016_@_x0001__x0001__x0001__x0001__x0001__x0001__x0018_@·mÛ¶mÛ_x001A_@_x0001__x0001__x0001__x0001__x0001__x0001__x0018_@_x0001__x0001__x0001__x0001__x0001__x0001__x001C_@·mÛ¶mÛ_x000E_@·mÛ¶mÛ_x000E_@·mÛ¶mÛ_x0016_@_x0001__x0001__x0001__x0001__x0001__x0001__x0010_@I$I$_x0015_@Û¶mÛ¶m_x0013_@·mÛ¶mÛ @%I$I_x0018_@%I$I_x0018_@$I$I_x0016_@%I$I_x0014_@·mÛ¶mÛ_x0016_@_x0001__x0001__x0001__x0001__x0001__x0002__x0001__x0001_ @Û¶mÛ¶m_x0013_@%I$I_x0018_@·mÛ¶mÛ_x0012_@·mÛ¶mÛ_x0012_@%I$I_x0014_@Û¶mÛ¶m_x0013_@I$I$_x0019_@I$I$_x0019_@I$I$_x0015_@_x0001__x0001__x0001__x0001__x0001__x0001__x0018_@%I$I_x0010_@·mÛ¶mÛ_x0016_@nÛ¶mÛ¶_x0015_@Û¶mÛ¶m_x000B_@·mÛ¶mÛ_x0012_@·mÛ¶mÛ_x0016_@$I$I_x0016_@$I$I_x0002_@Û¶mÛ¶m_x0017_@%I$I_x0014_@_x0001__x0001__x0001__x0001__x0001__x0001__x0018_@·mÛ¶mÛ_x0016_@nÛ¶mÛ¶_x001D_@nÛ¶mÛ¶_x0019_@%I$I_x0010_@·mÛ¶mÛ_x0016_@%I$I_x001C_@nÛ¶mÛ¶_x0005_@%I$I_x0014_@Û¶mÛ¶m_x0013_@%I$I_x0018_@_x0001__x0002_Û¶mÛ¶m_x0013_@Û¶mÛ¶m_x000B_@%I$I_x001C_@·mÛ¶mÛ_x001A_@I$I$_x001D_@%I$I_x001C_@·mÛ¶mÛ_x001A_@nÛ¶mÛ¶_x0019_@_x0001__x0001__x0001__x0001__x0001__x0001__x0014_@nÛ¶mÛ¶_x0019_@Û¶mÛ¶m_x000B_@nÛ¶mÛ¶_x0015_@·mÛ¶mÛ_x0016_@_x0001__x0001__x0001__x0001__x0001__x0001__x0014_@nÛ¶mÛ¶_x0019_@I$I$_x0011_@nÛ¶mÛ¶_x0019_@nÛ¶mÛ¶_x000D_@I$I$_x001D_@Û¶mÛ¶m_x0013_@nÛ¶mÛ¶_x0019_@·mÛ¶mÛ_x0006_@_x0001__x0001__x0001__x0001__x0001__x0001__x001C_@I$I$_x0015_@%I$I_x0018_@_x0001__x0001__x0001__x0001__x0001__x0001__x0018_@·mÛ¶mÛ_x0016_@%I$I_x0010_@I$I$!@%I$I_x0014_@$I$I_x0012_@Û¶mÛ_x0001__x0002_¶m!@·mÛ¶mÛ_x001E_@$I$I_x001A_@·mÛ¶mÛ_x001A_@Û¶mÛ¶m_x0013_@I$I$_x0015_@I$I$_x0011_@_x0001__x0001__x0001__x0001__x0001__x0001__x0010_@Û¶mÛ¶m_x0013_@%I$I_x001C_@_x0001__x0001__x0001__x0001__x0001__x0001__x001C_@I$I$_x0019_@nÛ¶mÛ¶_x0011_@$I$I_x0016_@·mÛ¶mÛ_x000E_@_x0001__x0001__x0001__x0001__x0001__x0001__x0014_@Û¶mÛ¶m_x000B_@$I$I_x0012_@nÛ¶mÛ¶_x000D_@$I$I_x001A_@$I$I_x001A_@_x0001__x0001__x0001__x0001__x0001__x0001__x0014_@%I$I @Û¶mÛ¶m_x0013_@_x0001__x0001__x0001__x0001__x0001__x0001__x0018_@Û¶mÛ¶m_x0013_@%I$I_x0018_@I$I$_x0015_@I$I$_x0011_@$I$I_x0016_@%I$I_x0010_@_x0001__x0001__x0001__x0001__x0001__x0001__x0014_@_x0001__x0002_I$I$_x0015_@nÛ¶mÛ¶_x0015_@$I$I @I$I$_x0011_@I$I$_x0019_@_x0001__x0001__x0001__x0001__x0001__x0001__x0018_@_x0001__x0001__x0001__x0001__x0001__x0001__x0010_@%I$I_x0010_@%I$I_x0010_@I$I$_x0019_@$I$I"@·mÛ¶mÛ_x0016_@I$I$_x0015_@·mÛ¶mÛ_x0012_@%I$I_x001C_@I$I$_x0019_@nÛ¶mÛ¶_x0015_@_x0001__x0001__x0001__x0001__x0001__x0001__x001C_@%I$I_x0004_@_x0001__x0001__x0001__x0001__x0001__x0001_ @nÛ¶mÛ¶_x0015_@%I$I_x0018_@%I$I_x0014_@_x0001__x0001__x0001__x0001__x0001__x0001__x0018_@%I$I_x0004_@$I$I_x0016_@Û¶mÛ¶m_x0013_@_x0001__x0001__x0001__x0001__x0001__x0001__x0014_@I$I$	@$I$I_x001A_@_x0001__x0001__x0001__x0001__x0001__x0001__x0018_@%I$_x0001__x0002_I_x0010_@Û¶mÛ¶mû?nÛ¶mÛ¶_x0015_@%I$I_x0018_@Û¶mÛ¶m_x0017_@Û¶mÛ¶m_x0013_@·mÛ¶mÛ_x001A_@nÛ¶mÛ¶_x001D_@·mÛ¶mÛ_x0012_@I$I$_x0011_@I$I$_x0019_@_x0001__x0001__x0001__x0001__x0001__x0001__x0018_@$I$I_x0016_@%I$I_x0014_@nÛ¶mÛ¶_x0019_@nÛ¶mÛ¶_x001D_@_x0001__x0001__x0001__x0001__x0001__x0001__x0010_@·mÛ¶mÛö?%I$I_x0018_@I$I$_x0019_@Û¶mÛ¶m_x001B_@_x0001__x0001__x0001__x0001__x0001__x0001__x001C_@%I$I_x0014_@nÛ¶mÛ¶_x0015_@$I$I_x0012_@·mÛ¶mÛ_x000E_@%I$I_x0014_@$I$I_x001A_@_x0001__x0001__x0001__x0001__x0001__x0001__x001C_@%I$I_x0014_@%I$I @I$I$_x0015_@_x0001__x0002_Û¶mÛ¶m_x0017_@$I$I_x0016_@·mÛ¶mÛ_x001A_@·mÛ¶mÛ_x000E_@·mÛ¶mÛ_x001A_@_x0001__x0001__x0001__x0001__x0001__x0001__x0018_@·mÛ¶mÛ_x0016_@_x0001__x0001__x0001__x0001__x0001__x0001__x0010_@%I$I_x001C_@%I$I_x0018_@$I$I_x001A_@%I$I_x0010_@%I$I_x0018_@nÛ¶mÛ¶_x0011_@%I$I"@nÛ¶mÛ¶_x001D_@nÛ¶mÛ¶_x0011_@·mÛ¶mÛ_x0016_@%I$I_x0014_@$I$I_x0016_@_x0001__x0001__x0001__x0001__x0001__x0001__x0014_@Û¶mÛ¶m_x0017_@Û¶mÛ¶m_x0013_@nÛ¶mÛ¶_x0019_@·mÛ¶mÛ_x0012_@Û¶mÛ¶m!@$I$I_x0016_@nÛ¶mÛ¶_x001D_@·mÛ¶mÛ_x0012_@Û¶mÛ¶m#@$I$I_x0012_@nÛ¶m_x0002__x0003_Û¶_x0019_@$I$I @%I$I_x0018_@I$I$_x0019_@Û¶mÛ¶m_x001B_@Û¶mÛ¶m_x0013_@_x0002__x0002__x0002__x0002__x0002__x0002__x001C_@$I$I_x001A_@nÛ¶mÛ¶_x0019_@_x0002__x0002__x0002__x0002__x0002__x0002__x0018_@Û¶mÛ¶m_x0017_@I$I$_x001D_@%I$I @nÛ¶mÛ¶_x0019_@%I$I_x0014_@$I$I_x001A_@_x0002__x0002__x0002__x0002__x0002__x0002__x0014_@·mÛ¶mÛ_x0016_@I$I$_x0019_@Û¶mÛ¶m_x0017_@_x0002__x0002__x0002__x0002__x0002__x0002__x0018_@I$I$_x0019_@%I$I_x0018_@I$I$_x0015_@%I$I_x0010_@nÛ¶mÛ¶!@·mÛ¶mÛ_x001A_@nÛ¶mÛ¶_x0019_@$I$I_x001A_@I$I$_x0001_@Û¶mÛ¶m_x0013_@·mÛ¶mÛ_x0016_@_x0002__x0003_Û¶mÛ¶m_x001B_@nÛ¶mÛ¶_x0015_@Û¶mÛ¶mû?$I$I_x0016_@_x0002__x0002__x0002__x0002__x0002__x0002__x0018_@I$I$_x0001_@I$I$_x001D_@Û¶mÛ¶m_x001F_@I$I$_x0015_@nÛ¶mÛ¶_x001D_@·mÛ¶mÛ_x0016_@%I$I_x0014_@$I$I_x0016_@I$I$_x0019_@I$I$_x0015_@I$I$_x0015_@%I$I @%I$I_x0010_@%I$I_x000C_@_x0002__x0002__x0002__x0002__x0002__x0002__x001C_@nÛ¶mÛ¶_x000D_@Û¶mÛ¶m_x0013_@·mÛ¶mÛ_x001E_@%I$I_x0018_@·mÛ¶mÛ @_x0002__x0002__x0002__x0002__x0002__x0002__x0010_@%I$I_x0018_@·mÛ¶mÛ_x001A_@·mÛ¶mÛ_x0012_@I$I$_x0015_@%I$I_x0014_@I$I_x0001__x0002_$_x0019_@%I$I_x0014_@_x0001__x0001__x0001__x0001__x0001__x0001__x001C_@Û¶mÛ¶m_x0013_@I$I$_x0015_@%I$I @_x0001__x0001__x0001__x0001__x0001__x0001__x0010_@I$I$_x0019_@$I$I_x001A_@I$I$_x0015_@·mÛ¶mÛ_x0016_@nÛ¶mÛ¶_x0015_@_x0001__x0001__x0001__x0001__x0001__x0001_ @nÛ¶mÛ¶_x0011_@·mÛ¶mÛ_x0012_@nÛ¶mÛ¶_x0019_@·mÛ¶mÛ_x0012_@_x0001__x0001__x0001__x0001__x0001__x0001__x0018_@nÛ¶mÛ¶_x0011_@·mÛ¶mÛ_x001A_@%I$I_x0014_@_x0001__x0001__x0001__x0001__x0001__x0001_ @%I$I_x001C_@I$I$_x0015_@Û¶mÛ¶m_x0017_@_x0001__x0001__x0001__x0001__x0001__x0001__x001C_@nÛ¶mÛ¶_x0011_@_x0001__x0001__x0001__x0001__x0001__x0001__x0010_@I$I$_x001D_@$I$I_x0016_@$I$I_x0016_@I$I$_x0015_@_x0001__x0002_·mÛ¶mÛ_x001A_@nÛ¶mÛ¶_x0005_@_x0001__x0001__x0001__x0001__x0001__x0001__x001C_@_x0001__x0001__x0001__x0001__x0001__x0001_ @_x0001__x0001__x0001__x0001__x0001__x0001__x0018_@$I$I_x0012_@$I$I_x001A_@nÛ¶mÛ¶_x000D_@·mÛ¶mÛ_x001A_@nÛ¶mÛ¶_x0019_@$I$I_x001A_@$I$I_x0016_@_x0001__x0001__x0001__x0001__x0001__x0001__x0018_@I$I$_x0019_@_x0001__x0001__x0001__x0001__x0001__x0001__x0014_@%I$I_x001C_@·mÛ¶mÛ_x0016_@$I$I_x001A_@I$I$_x0011_@nÛ¶mÛ¶_x0019_@%I$I_x0018_@Û¶mÛ¶m_x001F_@_x0001__x0001__x0001__x0001__x0001__x0001_ @I$I$_x0015_@·mÛ¶mÛ_x0016_@_x0001__x0001__x0001__x0001__x0001__x0001__x0014_@$I$I_x001E_@Û¶mÛ¶m_x0013_@·mÛ¶mÛ_x001A_@I$I$_x0015_@$I$I_x0012_@I$I_x0001__x0002_$_x0015_@%I$I_x0010_@nÛ¶mÛ¶_x0015_@_x0001__x0001__x0001__x0001__x0001__x0001_ @$I$I_x0016_@%I$I_x0014_@I$I$_x0011_@nÛ¶mÛ¶_x000D_@%I$I_x0010_@I$I$_x0019_@$I$I_x0012_@_x0001__x0001__x0001__x0001__x0001__x0001__x0008_@%I$I_x0014_@_x0001__x0001__x0001__x0001__x0001__x0001__x0018_@_x0001__x0001__x0001__x0001__x0001__x0001__x001C_@$I$I_x0012_@·mÛ¶mÛ_x001E_@$I$I_x0016_@_x0001__x0001__x0001__x0001__x0001__x0001__x0018_@I$I$_x0015_@nÛ¶mÛ¶_x001D_@%I$I_x0014_@_x0001__x0001__x0001__x0001__x0001__x0001__x0014_@%I$I_x0010_@$I$I_x0016_@_x0001__x0001__x0001__x0001__x0001__x0001__x0014_@_x0001__x0001__x0001__x0001__x0001__x0001__x0018_@%I$I_x0018_@_x0001__x0001__x0001__x0001__x0001__x0001__x0014_@%I$I_x0014_@_x0001__x0001__x0001__x0001__x0001__x0001__x0018_@%I$I_x0010_@_x0001__x0002_I$I$_x0015_@%I$I_x0018_@·mÛ¶mÛ_x0012_@%I$I_x0018_@I$I$_x0019_@I$I$_x001D_@I$I$_x0015_@$I$I_x0016_@$I$I_x0016_@·mÛ¶mÛ_x001A_@_x0001__x0001__x0001__x0001__x0001__x0001__x0014_@·mÛ¶mÛ_x001E_@$I$I_x0012_@$I$I_x0016_@nÛ¶mÛ¶_x0015_@_x0001__x0001__x0001__x0001__x0001__x0001__x001C_@·mÛ¶mÛ_x000E_@I$I$_x0015_@$I$I_x0012_@·mÛ¶mÛ_x001A_@nÛ¶mÛ¶_x000D_@nÛ¶mÛ¶_x0015_@Û¶mÛ¶m_x0013_@%I$I_x0014_@·mÛ¶mÛ @I$I$_x001D_@·mÛ¶mÛ_x0012_@_x0001__x0001__x0001__x0001__x0001__x0001__x0014_@%I$I_x0018_@Û¶mÛ¶m_x001B_@·mÛ¶mÛ_x001A_@$I_x0001__x0002_$I_x0012_@$I$I_x0016_@·mÛ¶mÛ_x000E_@·mÛ¶mÛ_x0016_@_x0001__x0001__x0001__x0001__x0001__x0001__x001C_@_x0001__x0001__x0001__x0001__x0001__x0001__x0018_@%I$I_x0014_@·mÛ¶mÛ_x000E_@·mÛ¶mÛ_x001E_@Û¶mÛ¶m_x001F_@nÛ¶mÛ¶_x0015_@%I$I_x000C_@I$I$_x0015_@·mÛ¶mÛ_x0012_@%I$I_x001C_@%I$I_x0014_@Û¶mÛ¶m_x001B_@%I$I @_x0001__x0001__x0001__x0001__x0001__x0001_ @nÛ¶mÛ¶_x0011_@_x0001__x0001__x0001__x0001__x0001__x0001__x0018_@Û¶mÛ¶m_x0013_@_x0001__x0001__x0001__x0001__x0001__x0001__x001C_@nÛ¶mÛ¶_x0019_@_x0001__x0001__x0001__x0001__x0001__x0001__x0018_@_x0001__x0001__x0001__x0001__x0001__x0001__x0018_@_x0001__x0001__x0001__x0001__x0001__x0001__x001C_@I$I$_x0015_@%I$I_x0014_@$I$I_x001A_@Û¶mÛ¶m_x001B_@_x0001__x0001__x0001__x0001__x0001__x0001__x0014_@_x0001__x0003_I$I$_x0015_@·mÛ¶mÛ_x001A_@nÛ¶mÛ¶_x001D_@$I$I_x001A_@Û¶mÛ¶m_x0013_@Û¶mÛ¶m_x0013_@·mÛ¶mÛ_x0016_@I$I$_x0019_@%I$I_x000C_@$I$I_x0016_@Û¶mÛ¶m_x0017_@·mÛ¶mÛ_x000E_@·mÛ¶mÛ_x001E_@nÛ¶mÛ¶_x0015_@Û¶mÛ¶m_x0017_@·mÛ¶mÛ_x000E_@·mÛ¶mÛ_x001A_@nÛ¶mÛ¶_x0015_@I$I$_x0011_@_x0001__x0001__x0001__x0001__x0001__x0001__x0008_@$I$I_x0002_@_x0001__x0001__x0001__x0001__x0001__x0001__x0008_@I$I$_x0011_@Û¶mÛ¶m_x0017_@%I$I_x0014_@$I$I_x001A_@_x0001__x0001__x0001__x0001__x0001__x0001__x0008_@nÛ¶mÛ¶_x0015_@nÛ¶mÛ¶_x0015_@I$I$_x0015_@Û¶mÛ¶m!@Û¶mÛ_x0001__x0002_¶m_x0017_@nÛ¶mÛ¶_x0015_@nÛ¶mÛ¶_x0011_@$I$I_x0012_@$I$I_x0012_@nÛ¶mÛ¶_x0015_@·mÛ¶mÛ_x0016_@·mÛ¶mÛ_x0016_@_x0001__x0001__x0001__x0001__x0001__x0001_ @_x0001__x0001__x0001__x0001__x0001__x0001__x001C_@%I$I_x0010_@_x0001__x0001__x0001__x0001__x0001__x0001_ @$I$I_x001A_@I$I$_x0011_@%I$I_x0010_@_x0001__x0001__x0001__x0001__x0001__x0001__x0018_@nÛ¶mÛ¶_x0019_@nÛ¶mÛ¶_x0015_@$I$I @_x0001__x0001__x0001__x0001__x0001__x0001__x0014_@Û¶mÛ¶m_x000B_@$I$I_x0016_@_x0001__x0001__x0001__x0001__x0001__x0001__x0010_@$I$I_x0012_@nÛ¶mÛ¶_x0011_@Û¶mÛ¶m_x0003_@Û¶mÛ¶m_x001B_@·mÛ¶mÛ_x000E_@Û¶mÛ¶m_x000B_@Û¶mÛ¶m_x0017_@$I$I_x0002_@nÛ¶mÛ¶_x0019_@_x0001__x0002_$I$I @·mÛ¶mÛ_x0016_@$I$I_x0012_@·mÛ¶mÛ_x001A_@$I$I_x0016_@nÛ¶mÛ¶_x0011_@_x0001__x0001__x0001__x0001__x0001__x0001__x0018_@nÛ¶mÛ¶_x0019_@nÛ¶mÛ¶_x0019_@·mÛ¶mÛ_x001A_@nÛ¶mÛ¶_x0015_@I$I$_x0019_@Û¶mÛ¶m_x0013_@_x0001__x0001__x0001__x0001__x0001__x0001__x0008_@Û¶mÛ¶m_x0013_@Û¶mÛ¶m_x0013_@I$I$_x0015_@%I$I_x0010_@_x0001__x0001__x0001__x0001__x0001__x0001__x0014_@nÛ¶mÛ¶_x0011_@_x0001__x0001__x0001__x0001__x0001__x0001__x0014_@·mÛ¶mÛ_x001A_@Û¶mÛ¶m_x0017_@·mÛ¶mÛ_x0016_@nÛ¶mÛ¶_x0011_@·mÛ¶mÛ_x000E_@nÛ¶mÛ¶_x0019_@%I$I_x000C_@Û¶mÛ¶m_x001B_@I$I$_x0019_@%I$I_x0018_@nÛ¶m_x0001__x0002_Û¶_x0015_@_x0001__x0001__x0001__x0001__x0001__x0001__x0018_@Û¶mÛ¶m_x0017_@·mÛ¶mÛ_x0016_@$I$I_x001A_@%I$I_x0004_@·mÛ¶mÛ_x000E_@nÛ¶mÛ¶_x000D_@Û¶mÛ¶m_x0013_@I$I$_x0011_@%I$I_x0014_@$I$I_x001A_@_x0001__x0001__x0001__x0001__x0001__x0001__x001C_@·mÛ¶mÛ_x001A_@·mÛ¶mÛ_x000E_@$I$I_x0016_@_x0001__x0001__x0001__x0001__x0001__x0001__x0014_@·mÛ¶mÛ_x001E_@_x0001__x0001__x0001__x0001__x0001__x0001__x0018_@I$I$_x0015_@·mÛ¶mÛ_x0012_@Û¶mÛ¶m_x001B_@·mÛ¶mÛ_x0016_@_x0001__x0001__x0001__x0001__x0001__x0001_"@Û¶mÛ¶m_x0013_@_x0001__x0001__x0001__x0001__x0001__x0001__x001C_@nÛ¶mÛ¶!@nÛ¶mÛ¶_x0011_@I$I$_x001D_@Û¶mÛ¶m_x0017_@%I$I_x0014_@$I$I_x0012_@_x0001__x0002_nÛ¶mÛ¶_x0015_@Û¶mÛ¶m_x0013_@nÛ¶mÛ¶_x000D_@$I$I_x0012_@Û¶mÛ¶m_x0017_@$I$I @%I$I_x001C_@$I$I_x001A_@nÛ¶mÛ¶_x0019_@nÛ¶mÛ¶_x0011_@%I$I_x0010_@I$I$_x001D_@Û¶mÛ¶m_x0017_@$I$I_x0016_@Û¶mÛ¶m_x0013_@·mÛ¶mÛ_x0016_@I$I$_x0015_@%I$I_x0018_@I$I$_x0019_@%I$I_x001C_@nÛ¶mÛ¶_x000D_@·mÛ¶mÛ_x0016_@I$I$_x001D_@$I$I_x001E_@%I$I_x0018_@_x0001__x0001__x0001__x0001__x0001__x0001__x0018_@%I$I_x0010_@·mÛ¶mÛ_x0016_@Û¶mÛ¶m_x001B_@_x0001__x0001__x0001__x0001__x0001__x0001__x0018_@Û¶mÛ¶m_x0017_@%I$_x0001__x0002_I_x0014_@Û¶mÛ¶m_x0017_@nÛ¶mÛ¶_x0015_@nÛ¶mÛ¶_x0011_@·mÛ¶mÛ_x001A_@_x0001__x0001__x0001__x0001__x0001__x0001__x0018_@Û¶mÛ¶m_x0013_@Û¶mÛ¶m_x001B_@_x0001__x0001__x0001__x0001__x0001__x0001__x0018_@I$I$_x0011_@·mÛ¶mÛ_x0016_@_x0001__x0001__x0001__x0001__x0001__x0001__x0010_@I$I$_x0019_@·mÛ¶mÛ_x0016_@_x0001__x0001__x0001__x0001__x0001__x0001__x0010_@Û¶mÛ¶m_x0017_@nÛ¶mÛ¶_x0015_@_x0001__x0001__x0001__x0001__x0001__x0001__x001C_@Û¶mÛ¶m_x001B_@_x0001__x0001__x0001__x0001__x0001__x0001__x0010_@%I$I_x0018_@nÛ¶mÛ¶_x001D_@I$I$_x0015_@_x0001__x0001__x0001__x0001__x0001__x0001__x0018_@nÛ¶mÛ¶_x0011_@%I$I_x0018_@·mÛ¶mÛ_x000E_@·mÛ¶mÛ_x0016_@$I$I_x0016_@$I$I_x001A_@I$I$_x0019_@·mÛ¶mÛ_x0016_@_x0001__x0002_$I$I_x0016_@%I$I_x0014_@%I$I_x001C_@nÛ¶mÛ¶_x0011_@Û¶mÛ¶m_x0017_@_x0001__x0001__x0001__x0001__x0001__x0001__x0018_@nÛ¶mÛ¶_x001D_@I$I$_x001D_@nÛ¶mÛ¶_x0015_@_x0001__x0001__x0001__x0001__x0001__x0001__x0018_@_x0001__x0001__x0001__x0001__x0001__x0001__x0014_@Û¶mÛ¶m_x0013_@·mÛ¶mÛ_x0016_@%I$I_x001C_@nÛ¶mÛ¶_x0015_@_x0001__x0001__x0001__x0001__x0001__x0001__x0018_@·mÛ¶mÛ_x001A_@I$I$_x0015_@%I$I_x0018_@_x0001__x0001__x0001__x0001__x0001__x0001__x001C_@$I$I_x0012_@·mÛ¶mÛ_x000E_@%I$I_x0018_@%I$I @%I$I_x0018_@I$I$_x0011_@·mÛ¶mÛ @I$I$_x0019_@I$I$_x0011_@I$I$	@nÛ¶mÛ¶!@I$I_x0001__x0002_$_x0015_@Û¶mÛ¶m_x001B_@nÛ¶mÛ¶_x001D_@%I$I_x0014_@nÛ¶mÛ¶_x0019_@%I$I_x0014_@$I$I_x001A_@%I$I_x0018_@_x0001__x0001__x0001__x0001__x0001__x0001__x001C_@·mÛ¶mÛ_x0012_@%I$I_x0010_@_x0001__x0001__x0001__x0001__x0001__x0001__x0018_@$I$I_x0016_@I$I$_x001D_@I$I$_x0015_@_x0001__x0001__x0001__x0001__x0001__x0001__x0014_@Û¶mÛ¶m_x0013_@_x0001__x0001__x0001__x0001__x0001__x0001__x0014_@%I$I_x0018_@·mÛ¶mÛ_x001E_@$I$I_x0002_@I$I$_x0019_@Û¶mÛ¶m_x0013_@_x0001__x0001__x0001__x0001__x0001__x0001_ @·mÛ¶mÛ_x000E_@%I$I_x0004_@%I$I_x0018_@I$I$_x0015_@_x0001__x0001__x0001__x0001__x0001__x0001__x0018_@_x0001__x0001__x0001__x0001__x0001__x0001__x001C_@·mÛ¶mÛ_x0006_@I$I$_x001D_@_x0001__x0002_·mÛ¶mÛ_x0016_@$I$I @_x0001__x0001__x0001__x0001__x0001__x0001__x0014_@%I$I_x0014_@$I$I_x0016_@%I$I_x0014_@_x0001__x0001__x0001__x0001__x0001__x0001__x0014_@·mÛ¶mÛ_x0016_@%I$I_x0014_@·mÛ¶mÛ @_x0001__x0001__x0001__x0001__x0001__x0001__x0014_@I$I$_x0019_@·mÛ¶mÛ_x001A_@·mÛ¶mÛ_x000E_@Û¶mÛ¶m_x0017_@_x0001__x0001__x0001__x0001__x0001__x0001__x001C_@·mÛ¶mÛ_x001A_@nÛ¶mÛ¶_x0015_@_x0001__x0001__x0001__x0001__x0001__x0001_ @%I$I_x0014_@%I$I_x0018_@·mÛ¶mÛ_x0016_@%I$I_x001C_@_x0001__x0001__x0001__x0001__x0001__x0001__x0014_@_x0001__x0001__x0001__x0001__x0001__x0001__x0014_@·mÛ¶mÛ_x0012_@·mÛ¶mÛ_x001A_@Û¶mÛ¶m_x001B_@I$I$_x0019_@nÛ¶mÛ¶_x0011_@%I$I_x0014_@%I$_x0001__x0002_I @Û¶mÛ¶m_x0017_@I$I$_x001D_@nÛ¶mÛ¶_x0011_@I$I$_x0019_@_x0001__x0001__x0001__x0001__x0001__x0001__x0018_@I$I$_x0011_@nÛ¶mÛ¶_x0011_@nÛ¶mÛ¶_x001D_@Û¶mÛ¶m_x001B_@·mÛ¶mÛ_x000E_@$I$I_x0016_@I$I$_x0019_@_x0001__x0001__x0001__x0001__x0001__x0001__x0018_@·mÛ¶mÛ_x0006_@I$I$_x0019_@Û¶mÛ¶m_x0017_@$I$I_x001E_@$I$I_x0016_@Û¶mÛ¶m_x0013_@$I$I_x001A_@Û¶mÛ¶m_x0017_@_x0001__x0001__x0001__x0001__x0001__x0001_ @I$I$_x0019_@$I$I_x0012_@$I$I_x001A_@·mÛ¶mÛ_x000E_@$I$I_x001A_@·mÛ¶mÛ_x0012_@nÛ¶mÛ¶_x0011_@$I$I_x0016_@_x0001__x0001__x0001__x0001__x0001__x0001__x0001_@_x0001__x0003__x0001__x0001__x0001__x0001__x0001__x0001__x0018_@%I$I_x0010_@$I$I_x001E_@$I$I_x001A_@_x0001__x0001__x0001__x0001__x0001__x0001__x0014_@I$I$!@_x0001__x0001__x0001__x0001__x0001__x0001__x001C_@$I$I_x001E_@_x0001__x0001__x0001__x0001__x0001__x0001__x001C_@$I$I_x001E_@%I$I_x0014_@_x0001__x0001__x0001__x0001__x0001__x0001__x0014_@$I$I_x001A_@nÛ¶mÛ¶_x0005_@I$I$_x001D_@I$I$_x001D_@Û¶mÛ¶m_x0013_@$I$I_x001E_@$I$I_x0016_@$I$I_x001E_@I$I$_x0015_@nÛ¶mÛ¶_x0011_@Û¶mÛ¶m_x0017_@·mÛ¶mÛ_x0016_@%I$I_x0018_@·mÛ¶mÛ_x000E_@I$I$_x0019_@_x0001__x0001__x0001__x0001__x0001__x0001__x0014_@nÛ¶mÛ¶_x0019_@$I$I_x0002_@_x0001__x0001__x0001__x0001__x0001__x0001__x0014_@I$I_x0001__x0002_$_x001D_@nÛ¶mÛ¶_x0011_@I$I$_x0015_@·mÛ¶mÛ"@nÛ¶mÛ¶_x0019_@nÛ¶mÛ¶_x0011_@I$I$_x001D_@nÛ¶mÛ¶_x0015_@Û¶mÛ¶m_x001B_@I$I$_x0019_@nÛ¶mÛ¶_x0019_@_x0001__x0001__x0001__x0001__x0001__x0001__x0008_@I$I$_x0015_@·mÛ¶mÛ_x0016_@_x0001__x0001__x0001__x0001__x0001__x0001__x0014_@·mÛ¶mÛ_x001E_@·mÛ¶mÛ_x0012_@nÛ¶mÛ¶_x0015_@Û¶mÛ¶m_x001B_@·mÛ¶mÛ_x0016_@I$I$_x001D_@Û¶mÛ¶m_x000B_@nÛ¶mÛ¶_x0019_@%I$I_x0018_@$I$I @$I$I_x0016_@_x0001__x0001__x0001__x0001__x0001__x0001__x0014_@$I$I_x0016_@I$I$_x0019_@$I$I_x0012_@I$I$_x0019_@_x0001__x0001__x0001__x0001__x0001__x0001__x0018_@_x0001__x0002_%I$I_x0014_@%I$I_x0010_@·mÛ¶mÛ_x0016_@·mÛ¶mÛ_x001A_@%I$I_x0018_@·mÛ¶mÛ_x0006_@Û¶mÛ¶m_x001F_@Û¶mÛ¶m_x001F_@nÛ¶mÛ¶_x0011_@$I$I_x001A_@·mÛ¶mÛ_x001A_@nÛ¶mÛ¶_x0015_@_x0001__x0001__x0001__x0001__x0001__x0001_ @_x0001__x0001__x0001__x0001__x0001__x0001__x001C_@I$I$_x0019_@$I$I_x0012_@I$I$	@·mÛ¶mÛ_x0016_@$I$I_x0002_@nÛ¶mÛ¶_x000D_@%I$I_x0018_@nÛ¶mÛ¶_x001D_@Û¶mÛ¶m_x0013_@%I$I @nÛ¶mÛ¶_x0015_@Û¶mÛ¶m_x0017_@nÛ¶mÛ¶_x0019_@Û¶mÛ¶m_x0013_@I$I$_x0019_@I$I$_x001D_@nÛ¶mÛ¶_x000D_@$I_x0001__x0002_$I_x0016_@Û¶mÛ¶m_x0013_@$I$I_x0012_@nÛ¶mÛ¶_x0015_@$I$I_x0012_@nÛ¶mÛ¶_x001D_@_x0001__x0001__x0001__x0001__x0001__x0001__x0018_@nÛ¶mÛ¶_x001D_@$I$I_x0012_@_x0001__x0001__x0001__x0001__x0001__x0001__x0014_@_x0001__x0001__x0001__x0001__x0001__x0001__x0010_@I$I$_x0019_@$I$I_x0016_@$I$I @I$I$_x0015_@%I$I_x0018_@$I$I_x001E_@nÛ¶mÛ¶_x000D_@I$I$_x0019_@·mÛ¶mÛ_x0012_@$I$I_x001E_@nÛ¶mÛ¶_x001D_@$I$I_x0012_@$I$I_x0016_@Û¶mÛ¶m_x001F_@_x0001__x0001__x0001__x0001__x0001__x0001__x001C_@I$I$_x001D_@I$I$_x0019_@nÛ¶mÛ¶_x0019_@nÛ¶mÛ¶_x001D_@_x0001__x0001__x0001__x0001__x0001__x0001_ @nÛ¶mÛ¶_x0015_@_x0001__x0002_·mÛ¶mÛ_x001A_@%I$I_x0010_@%I$I_x0010_@·mÛ¶mÛ_x001A_@nÛ¶mÛ¶_x0015_@%I$I_x0018_@I$I$_x001D_@Û¶mÛ¶m_x0017_@nÛ¶mÛ¶_x001D_@I$I$_x0011_@I$I$_x0015_@Û¶mÛ¶m_x001F_@·mÛ¶mÛ_x0016_@$I$I_x001E_@$I$I_x001A_@I$I$_x001D_@_x0001__x0001__x0001__x0001__x0001__x0001__x0018_@·mÛ¶mÛ_x001E_@_x0001__x0001__x0001__x0001__x0001__x0001_ @Û¶mÛ¶m_x0017_@%I$I_x0014_@I$I$_x0019_@nÛ¶mÛ¶_x001D_@$I$I_x0016_@%I$I_x0018_@·mÛ¶mÛ_x000E_@%I$I_x0018_@Û¶mÛ¶m_x0013_@$I$I_x0016_@$I$I @nÛ¶mÛ¶_x0019_@nÛ¶m_x0001__x0002_Û¶_x0011_@nÛ¶mÛ¶_x0015_@_x0001__x0001__x0001__x0001__x0001__x0001__x001C_@Û¶mÛ¶m_x0013_@%I$I_x001C_@·mÛ¶mÛ_x0016_@Û¶mÛ¶m_x0017_@_x0001__x0001__x0001__x0001__x0001__x0001__x0010_@I$I$_x001D_@%I$I_x000C_@I$I$_x0015_@nÛ¶mÛ¶_x0019_@%I$I_x001C_@nÛ¶mÛ¶_x0015_@_x0001__x0001__x0001__x0001__x0001__x0001__x0018_@Û¶mÛ¶m_x0013_@nÛ¶mÛ¶_x0015_@_x0001__x0001__x0001__x0001__x0001__x0001_ @·mÛ¶mÛ_x001A_@$I$I_x0012_@nÛ¶mÛ¶_x0011_@_x0001__x0001__x0001__x0001__x0001__x0001__x0018_@I$I$_x0015_@$I$I_x001A_@Û¶mÛ¶m_x0013_@I$I$_x0015_@_x0001__x0001__x0001__x0001__x0001__x0001__x001C_@nÛ¶mÛ¶_x0011_@$I$I_x0016_@_x0001__x0001__x0001__x0001__x0001__x0001_ @%I$I_x000C_@I$I$_x0019_@_x0001__x0002_I$I$_x0011_@·mÛ¶mÛ_x0012_@I$I$_x0015_@$I$I_x0016_@$I$I_x0012_@·mÛ¶mÛ_x0012_@I$I$_x0015_@I$I$_x0015_@$I$I_x0016_@nÛ¶mÛ¶_x0015_@nÛ¶mÛ¶_x0019_@nÛ¶mÛ¶_x000D_@nÛ¶mÛ¶_x0015_@I$I$_x001D_@%I$I_x0018_@%I$I_x0014_@$I$I_x0016_@nÛ¶mÛ¶_x0015_@$I$I @nÛ¶mÛ¶_x000D_@$I$I_x0012_@$I$I_x0016_@Û¶mÛ¶m_x0013_@_x0001__x0001__x0001__x0001__x0001__x0001__x0018_@%I$I_x0014_@·mÛ¶mÛ_x001A_@·mÛ¶mÛ_x001E_@I$I$!@$I$I_x0016_@Û¶mÛ¶m_x001B_@%I$I_x0018_@·mÛ¶_x0001__x0002_mÛ_x001A_@_x0001__x0001__x0001__x0001__x0001__x0001__x0018_@_x0001__x0001__x0001__x0001__x0001__x0001__x0018_@·mÛ¶mÛ_x000E_@_x0001__x0001__x0001__x0001__x0001__x0001_ @nÛ¶mÛ¶_x0015_@nÛ¶mÛ¶_x0015_@·mÛ¶mÛ_x001E_@$I$I_x0016_@Û¶mÛ¶m_x0013_@·mÛ¶mÛ_x0016_@_x0001__x0001__x0001__x0001__x0001__x0001__x0018_@I$I$_x0019_@%I$I_x0018_@I$I$!@nÛ¶mÛ¶_x001D_@·mÛ¶mÛ_x001A_@Û¶mÛ¶m_x001B_@nÛ¶mÛ¶_x0005_@_x0001__x0001__x0001__x0001__x0001__x0001__x0010_@%I$I_x0018_@_x0001__x0001__x0001__x0001__x0001__x0001__x0018_@%I$I_x0014_@nÛ¶mÛ¶_x0011_@_x0001__x0001__x0001__x0001__x0001__x0001__x001C_@_x0001__x0001__x0001__x0001__x0001__x0001__x0018_@$I$I_x0002_@_x0001__x0001__x0001__x0001__x0001__x0001__x0001_@%I$I_x0018_@I$I$_x0019_@%I$I @·mÛ¶mÛ_x0012_@_x0001__x0002_nÛ¶mÛ¶_x0015_@Û¶mÛ¶m_x0017_@nÛ¶mÛ¶_x001D_@%I$I_x0014_@nÛ¶mÛ¶_x0019_@%I$I_x0010_@_x0001__x0001__x0001__x0001__x0001__x0001__x0018_@nÛ¶mÛ¶_x0019_@Û¶mÛ¶m_x0017_@Û¶mÛ¶m_x001B_@·mÛ¶mÛ_x001E_@$I$I_x0012_@nÛ¶mÛ¶_x0011_@nÛ¶mÛ¶_x0019_@%I$I_x0010_@Û¶mÛ¶m_x0017_@·mÛ¶mÛ_x0016_@%I$I"@_x0001__x0001__x0001__x0001__x0001__x0001__x001C_@$I$I_x001A_@·mÛ¶mÛ_x0016_@Û¶mÛ¶m_x0017_@I$I$_x0019_@·mÛ¶mÛ @$I$I_x0016_@I$I$_x0019_@nÛ¶mÛ¶_x0015_@$I$I_x0016_@_x0001__x0001__x0001__x0001__x0001__x0001__x0018_@%I$I_x0014_@I$I$_x001D_@nÛ¶m_x0001__x0002_Û¶_x0015_@·mÛ¶mÛ_x0016_@_x0001__x0001__x0001__x0001__x0001__x0001__x0018_@Û¶mÛ¶m_x0013_@·mÛ¶mÛ_x0016_@$I$I_x0016_@·mÛ¶mÛ_x000E_@I$I$_x0015_@nÛ¶mÛ¶_x0019_@·mÛ¶mÛ_x0016_@Û¶mÛ¶m_x000B_@·mÛ¶mÛ_x001A_@Û¶mÛ¶m_x0017_@I$I$_x0019_@nÛ¶mÛ¶_x0015_@_x0001__x0001__x0001__x0001__x0001__x0001_ @%I$I_x001C_@nÛ¶mÛ¶_x0011_@·mÛ¶mÛ_x001A_@Û¶mÛ¶m_x001F_@$I$I_x0002_@Û¶mÛ¶m_x0017_@I$I$_x0015_@·mÛ¶mÛ_x001A_@nÛ¶mÛ¶_x0015_@%I$I_x0010_@$I$I_x001E_@%I$I_x001C_@_x0001__x0001__x0001__x0001__x0001__x0001_ @Û¶mÛ¶m_x001F_@nÛ¶mÛ¶_x001D_@Û¶mÛ¶m_x001B_@_x0001__x0002_I$I$_x0015_@$I$I_x001A_@·mÛ¶mÛ_x000E_@%I$I_x0018_@nÛ¶mÛ¶_x0019_@$I$I_x0016_@_x0001__x0001__x0001__x0001__x0001__x0001__x001C_@·mÛ¶mÛ_x0012_@%I$I_x001C_@nÛ¶mÛ¶_x0011_@%I$I @·mÛ¶mÛ_x0016_@I$I$_x001D_@%I$I_x000C_@%I$I_x0018_@Û¶mÛ¶m_x0017_@·mÛ¶mÛ_x001A_@nÛ¶mÛ¶_x0019_@_x0001__x0001__x0001__x0001__x0001__x0001__x0018_@I$I$_x0011_@·mÛ¶mÛ"@Û¶mÛ¶m_x0017_@·mÛ¶mÛ_x0012_@Û¶mÛ¶m_x001F_@_x0001__x0001__x0001__x0001__x0001__x0001_ @$I$I_x001E_@nÛ¶mÛ¶_x001D_@I$I$_x0015_@Û¶mÛ¶m_x0017_@Û¶mÛ¶m_x0013_@I$I$_x0011_@$I_x0001__x0002_$I_x0016_@nÛ¶mÛ¶_x0019_@·mÛ¶mÛ_x001E_@I$I$_x001D_@$I$I_x0012_@nÛ¶mÛ¶_x0019_@nÛ¶mÛ¶_x0011_@nÛ¶mÛ¶_x0015_@%I$I_x000C_@Û¶mÛ¶m_x0013_@·mÛ¶mÛ_x000E_@_x0001__x0001__x0001__x0001__x0001__x0001__x001C_@%I$I_x001C_@$I$I_x0016_@Û¶mÛ¶m_x001F_@·mÛ¶mÛ_x0016_@·mÛ¶mÛ_x001A_@$I$I_x0016_@Û¶mÛ¶m_x001B_@Û¶mÛ¶m_x0017_@$I$I_x0016_@$I$I_x001A_@$I$I_x0012_@·mÛ¶mÛ_x0016_@$I$I_x0016_@_x0001__x0001__x0001__x0001__x0001__x0001__x0018_@_x0001__x0001__x0001__x0001__x0001__x0001_ @·mÛ¶mÛ_x0012_@·mÛ¶mÛ_x001A_@·mÛ¶mÛ_x001A_@Û¶mÛ¶m_x0013_@I$I$_x0011_@_x0001__x0002_$I$I_x0012_@%I$I_x0018_@Û¶mÛ¶m!@$I$I_x001A_@·mÛ¶mÛ_x0016_@$I$I_x0016_@Û¶mÛ¶m_x001F_@_x0001__x0001__x0001__x0001__x0001__x0001__x001C_@%I$I_x0018_@nÛ¶mÛ¶_x0019_@_x0001__x0001__x0001__x0001__x0001__x0001__x0008_@Û¶mÛ¶m!@nÛ¶mÛ¶_x0019_@_x0001__x0001__x0001__x0001__x0001__x0001__x001C_@·mÛ¶mÛ_x0016_@Û¶mÛ¶m_x001B_@·mÛ¶mÛ_x0006_@_x0001__x0001__x0001__x0001__x0001__x0001__x0018_@%I$I_x0014_@·mÛ¶mÛ_x0016_@Û¶mÛ¶m_x000B_@%I$I_x001C_@%I$I_x0018_@·mÛ¶mÛ_x0012_@nÛ¶mÛ¶ý?·mÛ¶mÛ_x0016_@$I$I_x001A_@Û¶mÛ¶m_x0017_@·mÛ¶mÛ_x0016_@_x0001__x0001__x0001__x0001__x0001__x0001__x001C_@$I$I @·mÛ¶_x0001__x0002_mÛ_x0016_@_x0001__x0001__x0001__x0001__x0001__x0001__x0014_@·mÛ¶mÛ_x001A_@_x0001__x0001__x0001__x0001__x0001__x0001__x0014_@_x0001__x0001__x0001__x0001__x0001__x0001__x0018_@I$I$_x001D_@$I$I_x0016_@$I$I @%I$I_x0010_@_x0001__x0001__x0001__x0001__x0001__x0001__x0008_@_x0001__x0001__x0001__x0001__x0001__x0001__x001C_@%I$I_x001C_@nÛ¶mÛ¶_x0019_@_x0001__x0001__x0001__x0001__x0001__x0001__x001C_@$I$I_x0016_@Û¶mÛ¶m_x0017_@·mÛ¶mÛ_x0012_@_x0001__x0001__x0001__x0001__x0001__x0001__x0010_@I$I$_x0015_@nÛ¶mÛ¶_x001D_@Û¶mÛ¶m_x001F_@Û¶mÛ¶m_x0017_@nÛ¶mÛ¶!@Û¶mÛ¶m_x0017_@$I$I_x001A_@I$I$_x0019_@·mÛ¶mÛ_x001E_@·mÛ¶mÛ_x0012_@%I$I_x001C_@$I$I_x001A_@I$I$_x0019_@$I$I_x0012_@_x0001__x0002__x0001__x0001__x0001__x0001__x0001__x0001_ @nÛ¶mÛ¶_x0019_@nÛ¶mÛ¶_x0019_@I$I$_x0011_@_x0001__x0001__x0001__x0001__x0001__x0001__x001C_@%I$I_x0014_@Û¶mÛ¶m#@%I$I_x001C_@_x0001__x0001__x0001__x0001__x0001__x0001__x0014_@I$I$_x0019_@I$I$_x0015_@Û¶mÛ¶m_x0017_@nÛ¶mÛ¶_x0015_@nÛ¶mÛ¶_x0019_@Û¶mÛ¶m_x0017_@I$I$_x001D_@_x0001__x0001__x0001__x0001__x0001__x0001__x0014_@$I$I @_x0001__x0001__x0001__x0001__x0001__x0001__x0018_@$I$I_x001A_@%I$I_x0014_@_x0001__x0001__x0001__x0001__x0001__x0001_$@%I$I_x0014_@$I$I_x001A_@$I$I"@nÛ¶mÛ¶_x0019_@I$I$_x001D_@$I$I_x001E_@%I$I_x0014_@Û¶mÛ¶m_x001F_@I$I$_x001D_@_x0001__x0001__x0001__x0001__x0002__x0003__x0002__x0002__x001C_@Û¶mÛ¶m_x001B_@nÛ¶mÛ¶_x0019_@_x0002__x0002__x0002__x0002__x0002__x0002_ @$I$I"@·mÛ¶mÛ_x001A_@_x0002__x0002__x0002__x0002__x0002__x0002__x0018_@I$I$_x001D_@·mÛ¶mÛ_x0016_@I$I$_x0019_@_x0002__x0002__x0002__x0002__x0002__x0002__x001C_@·mÛ¶mÛ_x001A_@Û¶mÛ¶m_x001B_@_x0002__x0002__x0002__x0002__x0002__x0002__x001C_@I$I$_x0019_@$I$I_x0016_@nÛ¶mÛ¶_x0011_@$I$I @nÛ¶mÛ¶_x001D_@·mÛ¶mÛ_x001A_@I$I$_x001D_@·mÛ¶mÛ_x0006_@_x0002__x0002__x0002__x0002__x0002__x0002__x0014_@_x0002__x0002__x0002__x0002__x0002__x0002__x0018_@$I$I_x001E_@_x0002__x0002__x0002__x0002__x0002__x0002__x0018_@I$I$_x0001_@%I$I_x0018_@Û¶mÛ¶m_x001B_@Û¶mÛ¶m_x000B_@_x0002__x0002__x0002__x0002__x0002__x0002_ @$I$I @_x0001__x0002_nÛ¶mÛ¶_x0015_@Û¶mÛ¶m_x001B_@Û¶mÛ¶m_x0017_@nÛ¶mÛ¶_x0015_@_x0001__x0001__x0001__x0001__x0001__x0001__x0018_@Û¶mÛ¶m_x001B_@_x0001__x0001__x0001__x0001__x0001__x0001__x0018_@$I$I_x0016_@$I$I"@$I$I_x0012_@nÛ¶mÛ¶_x000D_@nÛ¶mÛ¶_x001D_@_x0001__x0001__x0001__x0001__x0001__x0001__x0010_@$I$I_x0016_@nÛ¶mÛ¶_x001D_@nÛ¶mÛ¶_x0019_@$I$I"@I$I$_x0011_@Û¶mÛ¶m_x001B_@Û¶mÛ¶m_x001B_@$I$I_x0016_@·mÛ¶mÛ_x0016_@Û¶mÛ¶m_x0017_@$I$I_x001A_@Û¶mÛ¶m_x0017_@_x0001__x0001__x0001__x0001__x0001__x0001_ @$I$I_x0016_@$I$I_x0016_@·mÛ¶mÛ @·mÛ¶mÛ_x0012_@_x0001__x0001__x0001__x0001__x0001__x0001__x001C_@I$I_x0001__x0002_$_x001D_@·mÛ¶mÛ_x0016_@%I$I_x0018_@_x0001__x0001__x0001__x0001__x0001__x0001__x0018_@Û¶mÛ¶m!@%I$I_x0014_@$I$I_x0016_@I$I$_x001D_@nÛ¶mÛ¶_x0015_@I$I$_x0019_@_x0001__x0001__x0001__x0001__x0001__x0001__x0014_@%I$I_x001C_@$I$I_x0016_@Û¶mÛ¶m!@nÛ¶mÛ¶_x001D_@·mÛ¶mÛ_x0016_@nÛ¶mÛ¶_x0019_@%I$I_x001C_@·mÛ¶mÛ_x0012_@Û¶mÛ¶m_x0013_@$I$I @·mÛ¶mÛ_x0016_@_x0001__x0001__x0001__x0001__x0001__x0001__x0018_@%I$I_x0018_@$I$I_x001A_@$I$I_x0002_@$I$I_x001E_@·mÛ¶mÛ @%I$I_x0018_@Û¶mÛ¶m_x0013_@_x0001__x0001__x0001__x0001__x0001__x0001__x001C_@%I$I_x0010_@_x0001__x0002_I$I$_x0019_@·mÛ¶mÛ_x001A_@nÛ¶mÛ¶_x001D_@nÛ¶mÛ¶_x0019_@$I$I_x001A_@Û¶mÛ¶m_x001B_@I$I$_x0015_@$I$I @$I$I_x001A_@%I$I_x001C_@%I$I_x0014_@_x0001__x0001__x0001__x0001__x0001__x0001__x001C_@Û¶mÛ¶m_x001B_@_x0001__x0001__x0001__x0001__x0001__x0001_ @Û¶mÛ¶m!@_x0001__x0001__x0001__x0001__x0001__x0001__x0018_@%I$I_x0018_@nÛ¶mÛ¶_x0015_@$I$I @_x0001__x0001__x0001__x0001__x0001__x0001__x0014_@·mÛ¶mÛ_x001E_@%I$I_x0018_@·mÛ¶mÛ_x0012_@%I$I_x0018_@·mÛ¶mÛ_x0016_@Û¶mÛ¶m_x0017_@$I$I_x001E_@_x0001__x0001__x0001__x0001__x0001__x0001__x0018_@$I$I_x0016_@Û¶mÛ¶m_x0013_@I$I$_x0011_@nÛ¶m_x0001__x0002_Û¶_x0011_@·mÛ¶mÛ_x001A_@nÛ¶mÛ¶_x0015_@Û¶mÛ¶m_x000B_@nÛ¶mÛ¶_x0015_@·mÛ¶mÛ_x001A_@Û¶mÛ¶m_x001F_@_x0001__x0001__x0001__x0001__x0001__x0001__x0014_@·mÛ¶mÛ @·mÛ¶mÛ_x0016_@_x0001__x0001__x0001__x0001__x0001__x0001__x001C_@Û¶mÛ¶m_x0017_@·mÛ¶mÛ @Û¶mÛ¶m_x0017_@$I$I_x0016_@nÛ¶mÛ¶_x0011_@%I$I_x0018_@_x0001__x0001__x0001__x0001__x0001__x0001__x0018_@%I$I_x0018_@_x0001__x0001__x0001__x0001__x0001__x0001__x001C_@I$I$_x0015_@·mÛ¶mÛ_x0016_@Û¶mÛ¶m_x001B_@$I$I_x0012_@Û¶mÛ¶m_x0017_@·mÛ¶mÛ_x001A_@%I$I_x0014_@I$I$_x001D_@nÛ¶mÛ¶_x0015_@%I$I_x001C_@$I$I_x0016_@Û¶mÛ¶m_x0017_@_x0001__x0002_$I$I_x001A_@I$I$_x001D_@·mÛ¶mÛ_x0016_@·mÛ¶mÛ @_x0001__x0001__x0001__x0001__x0001__x0001__x0014_@I$I$_x0019_@I$I$_x0019_@$I$I_x001E_@·mÛ¶mÛ_x0012_@·mÛ¶mÛ_x0016_@$I$I_x0016_@%I$I_x001C_@nÛ¶mÛ¶_x0011_@·mÛ¶mÛ_x0016_@$I$I_x0016_@·mÛ¶mÛ_x0016_@I$I$!@%I$I @_x0001__x0001__x0001__x0001__x0001__x0001__x0014_@I$I$_x0015_@$I$I_x001A_@·mÛ¶mÛ_x001E_@·mÛ¶mÛ_x001A_@I$I$_x0015_@·mÛ¶mÛ_x0016_@·mÛ¶mÛ_x0012_@_x0001__x0001__x0001__x0001__x0001__x0001__x0018_@nÛ¶mÛ¶_x001D_@I$I$_x0019_@nÛ¶mÛ¶_x0015_@_x0001__x0001__x0001__x0001__x0001__x0001__x0010_@nÛ¶m_x0001__x0002_Û¶_x0019_@nÛ¶mÛ¶!@%I$I_x0018_@·mÛ¶mÛ_x000E_@I$I$_x0019_@%I$I_x0014_@I$I$_x001D_@Û¶mÛ¶m_x0017_@nÛ¶mÛ¶_x0015_@%I$I"@%I$I @$I$I_x0012_@I$I$_x0019_@$I$I_x0016_@·mÛ¶mÛ_x001E_@%I$I_x001C_@Û¶mÛ¶m_x001B_@I$I$_x0019_@$I$I_x001A_@·mÛ¶mÛ_x0016_@%I$I_x0018_@_x0001__x0001__x0001__x0001__x0001__x0001__x001C_@·mÛ¶mÛ_x001E_@%I$I_x0014_@I$I$_x0019_@%I$I_x001C_@$I$I @%I$I_x001C_@I$I$_x0015_@Û¶mÛ¶m_x0017_@I$I$_x0019_@I$I$_x001D_@_x0001__x0002_nÛ¶mÛ¶_x000D_@_x0001__x0001__x0001__x0001__x0001__x0001__x0018_@·mÛ¶mÛ_x001A_@%I$I_x0010_@nÛ¶mÛ¶_x001D_@_x0001__x0001__x0001__x0001__x0001__x0001__x0014_@%I$I_x0018_@_x0001__x0001__x0001__x0001__x0001__x0001__x0010_@·mÛ¶mÛ_x001E_@$I$I_x0012_@Û¶mÛ¶m_x0013_@%I$I_x000C_@%I$I_x000C_@Û¶mÛ¶m_x000B_@_x0001__x0001__x0001__x0001__x0001__x0001__x0014_@I$I$_x0019_@$I$I_x0016_@·mÛ¶mÛ_x001A_@$I$I_x0002_@I$I$_x0019_@Û¶mÛ¶m_x0017_@nÛ¶mÛ¶_x0015_@%I$I @I$I$_x0019_@%I$I_x0018_@Û¶mÛ¶m_x0013_@_x0001__x0001__x0001__x0001__x0001__x0001__x0014_@_x0001__x0001__x0001__x0001__x0001__x0001__x0014_@Û¶mÛ¶m_x0017_@I$I$_x0019_@nÛ¶mÛ¶_x0015_@Û¶mÛ_x0001__x0002_¶m!@·mÛ¶mÛ_x001A_@_x0001__x0001__x0001__x0001__x0001__x0001__x0014_@_x0001__x0001__x0001__x0001__x0001__x0001_"@I$I$_x001D_@%I$I_x0014_@Û¶mÛ¶m_x0013_@nÛ¶mÛ¶_x0019_@I$I$_x0015_@_x0001__x0001__x0001__x0001__x0001__x0001__x0018_@_x0001__x0001__x0001__x0001__x0001__x0001_ @$I$I_x0016_@nÛ¶mÛ¶_x000D_@I$I$_x0019_@$I$I_x0012_@I$I$_x0015_@·mÛ¶mÛ_x0012_@$I$I_x0002_@nÛ¶mÛ¶_x001D_@I$I$_x0011_@·mÛ¶mÛ_x000E_@%I$I_x0018_@_x0001__x0001__x0001__x0001__x0001__x0001__x0010_@_x0001__x0001__x0001__x0001__x0001__x0001__x001C_@Û¶mÛ¶m_x001B_@nÛ¶mÛ¶_x0019_@I$I$_x0015_@nÛ¶mÛ¶_x0019_@Û¶mÛ¶m_x0017_@Û¶mÛ¶m_x0013_@nÛ¶mÛ¶_x0019_@I$I$_x001D_@_x0001__x0002_%I$I_x001C_@I$I$_x0019_@·mÛ¶mÛ_x0016_@·mÛ¶mÛ_x001A_@Û¶mÛ¶m_x0017_@·mÛ¶mÛ_x000E_@I$I$_x0015_@·mÛ¶mÛ_x0016_@$I$I_x0016_@$I$I_x0012_@$I$I_x0016_@I$I$_x0015_@nÛ¶mÛ¶_x0015_@nÛ¶mÛ¶_x001D_@·mÛ¶mÛ_x001A_@I$I$_x0019_@$I$I_x0012_@nÛ¶mÛ¶_x0015_@I$I$_x001D_@nÛ¶mÛ¶_x000D_@nÛ¶mÛ¶_x001D_@_x0001__x0001__x0001__x0001__x0001__x0001__x001C_@%I$I_x001C_@·mÛ¶mÛ_x0016_@%I$I_x0018_@nÛ¶mÛ¶_x0019_@Û¶mÛ¶m_x0017_@$I$I_x001E_@I$I$	@%I$I_x0010_@%I$I_x0014_@$I_x0001__x0002_$I_x0016_@Û¶mÛ¶m_x0013_@_x0001__x0001__x0001__x0001__x0001__x0001__x0018_@$I$I_x001E_@I$I$_x001D_@$I$I_x001A_@I$I$_x0011_@·mÛ¶mÛ_x0016_@nÛ¶mÛ¶_x0015_@nÛ¶mÛ¶_x001D_@·mÛ¶mÛ_x001A_@nÛ¶mÛ¶_x0015_@·mÛ¶mÛ_x0016_@$I$I_x001E_@nÛ¶mÛ¶_x0019_@nÛ¶mÛ¶!@I$I$_x0015_@_x0001__x0001__x0001__x0001__x0001__x0001_ @I$I$!@%I$I_x0014_@Û¶mÛ¶m_x001F_@$I$I_x001A_@Û¶mÛ¶m_x0017_@I$I$_x0015_@I$I$_x0019_@nÛ¶mÛ¶_x0015_@nÛ¶mÛ¶_x0011_@Û¶mÛ¶m_x0017_@I$I$_x0019_@Û¶mÛ¶m_x001B_@·mÛ¶mÛ_x001A_@I$I$_x001D_@_x0001__x0002__x0001__x0001__x0001__x0001__x0001__x0001__x001C_@I$I$_x0015_@%I$I_x0014_@nÛ¶mÛ¶_x001D_@I$I$_x0019_@_x0001__x0001__x0001__x0001__x0001__x0001__x0018_@$I$I_x0016_@_x0001__x0001__x0001__x0001__x0001__x0001__x0018_@nÛ¶mÛ¶_x0015_@$I$I_x001A_@·mÛ¶mÛ_x001A_@Û¶mÛ¶m_x001F_@_x0001__x0001__x0001__x0001__x0001__x0001__x0010_@nÛ¶mÛ¶_x0019_@Û¶mÛ¶m_x001F_@%I$I @$I$I_x001A_@$I$I_x001A_@Û¶mÛ¶m_x0013_@nÛ¶mÛ¶_x0019_@·mÛ¶mÛ_x001A_@·mÛ¶mÛ_x001A_@$I$I_x001A_@nÛ¶mÛ¶_x0015_@_x0001__x0001__x0001__x0001__x0001__x0001__x0018_@%I$I_x0018_@%I$I_x0014_@_x0001__x0001__x0001__x0001__x0001__x0001__x001C_@·mÛ¶mÛ_x001A_@$I$I_x0016_@I$I$_x001D_@%I$_x0001__x0002_I_x0018_@Û¶mÛ¶m_x0013_@Û¶mÛ¶m_x0017_@I$I$_x0011_@%I$I_x001C_@I$I$_x0019_@nÛ¶mÛ¶_x0011_@%I$I_x0018_@·mÛ¶mÛ_x0016_@Û¶mÛ¶m_x001F_@nÛ¶mÛ¶_x001D_@nÛ¶mÛ¶_x0011_@$I$I_x001A_@$I$I @%I$I_x0018_@nÛ¶mÛ¶_x0019_@Û¶mÛ¶m_x0013_@$I$I_x001E_@$I$I_x0012_@$I$I_x001A_@%I$I_x0018_@I$I$_x001D_@%I$I_x001C_@$I$I_x001A_@%I$I_x0018_@_x0001__x0001__x0001__x0001__x0001__x0001__x0018_@·mÛ¶mÛ_x001E_@Û¶mÛ¶m_x0013_@nÛ¶mÛ¶_x0019_@$I$I_x001A_@$I$I @$I$I @_x0001__x0002_$I$I_x0016_@nÛ¶mÛ¶_x0019_@Û¶mÛ¶m_x0017_@·mÛ¶mÛ_x0016_@·mÛ¶mÛ_x001A_@$I$I_x001E_@$I$I_x0016_@$I$I_x001A_@·mÛ¶mÛ_x001E_@_x0001__x0001__x0001__x0001__x0001__x0001__x0018_@_x0001__x0001__x0001__x0001__x0001__x0001__x001C_@·mÛ¶mÛ_x001E_@I$I$_x0015_@I$I$_x0011_@nÛ¶mÛ¶_x0019_@Û¶mÛ¶m_x001F_@Û¶mÛ¶m_x001B_@nÛ¶mÛ¶_x0011_@$I$I @·mÛ¶mÛ_x001A_@Û¶mÛ¶m_x0013_@%I$I_x000C_@Û¶mÛ¶m!@%I$I_x0018_@%I$I_x001C_@I$I$_x001D_@Û¶mÛ¶m_x0017_@nÛ¶mÛ¶_x001D_@nÛ¶mÛ¶_x0015_@I$I$_x001D_@_x0001__x0001__x0001__x0001__x0001__x0001__x001C_@$I_x0001__x0002_$I_x001E_@%I$I_x0014_@I$I$_x0015_@nÛ¶mÛ¶_x0019_@I$I$_x0019_@Û¶mÛ¶m_x001F_@$I$I_x0016_@nÛ¶mÛ¶_x0015_@I$I$_x0015_@I$I$_x0015_@Û¶mÛ¶m_x001B_@$I$I @%I$I_x0014_@%I$I_x001C_@$I$I_x0016_@_x0001__x0001__x0001__x0001__x0001__x0001_"@nÛ¶mÛ¶_x0011_@I$I$	@$I$I_x001A_@Û¶mÛ¶m_x0017_@$I$I_x001A_@·mÛ¶mÛ_x001E_@I$I$	@Û¶mÛ¶m_x0017_@Û¶mÛ¶m_x0017_@Û¶mÛ¶m!@$I$I_x0016_@nÛ¶mÛ¶_x0015_@%I$I_x0018_@$I$I_x001A_@·mÛ¶mÛ_x0016_@$I$I_x001A_@_x0001__x0002_I$I$_x0015_@·mÛ¶mÛ"@I$I$_x0015_@·mÛ¶mÛ_x001A_@$I$I_x001E_@nÛ¶mÛ¶_x0011_@·mÛ¶mÛ_x001A_@$I$I_x001E_@$I$I_x001E_@Û¶mÛ¶m_x0017_@$I$I_x001E_@·mÛ¶mÛ_x0016_@nÛ¶mÛ¶_x0019_@_x0001__x0001__x0001__x0001__x0001__x0001__x0018_@nÛ¶mÛ¶_x001D_@Û¶mÛ¶m_x0017_@Û¶mÛ¶m_x0017_@_x0001__x0001__x0001__x0001__x0001__x0001__x0014_@I$I$_x001D_@·mÛ¶mÛ_x001E_@Û¶mÛ¶m_x001B_@_x0001__x0001__x0001__x0001__x0001__x0001__x0014_@·mÛ¶mÛ_x0016_@$I$I @·mÛ¶mÛ_x001A_@_x0001__x0001__x0001__x0001__x0001__x0001_ @Û¶mÛ¶m_x0013_@_x0001__x0001__x0001__x0001__x0001__x0001__x001C_@I$I$_x0019_@%I$I_x0014_@·mÛ¶mÛ_x0012_@I$I_x0002__x0003_$_x001D_@·mÛ¶mÛ_x001E_@_x0002__x0002__x0002__x0002__x0002__x0002__x0010_@%I$I_x0018_@I$I$_x001D_@Û¶mÛ¶m_x001B_@$I$I_x0003_@%I$I_x001C_@$I$I_x001A_@_x0002__x0002__x0002__x0002__x0002__x0002_ @Û¶mÛ¶m_x0017_@I$I$_x0015_@%I$I_x001C_@I$I$_x0019_@nÛ¶mÛ¶!@_x0002__x0002__x0002__x0002__x0002__x0002__x001C_@_x0002__x0002__x0002__x0002__x0002__x0002__x0014_@I$I$_x001D_@_x0002__x0002__x0002__x0002__x0002__x0002__x0010_@I$I$_x0015_@nÛ¶mÛ¶_x0015_@nÛ¶mÛ¶_x0015_@%I$I_x0018_@I$I$_x0001_@$I$I_x001A_@_x0002__x0002__x0002__x0002__x0002__x0002__x0014_@nÛ¶mÛ¶_x0015_@·mÛ¶mÛ_x001A_@_x0002__x0002__x0002__x0002__x0002__x0002__x0018_@%I$I"@·mÛ¶mÛ_x001E_@I$I$!@_x0001__x0002_$I$I_x001E_@%I$I_x0018_@_x0001__x0001__x0001__x0001__x0001__x0001__x0018_@%I$I_x0014_@nÛ¶mÛ¶_x0019_@%I$I_x0010_@·mÛ¶mÛ_x001E_@Û¶mÛ¶m_x001F_@·mÛ¶mÛ_x001A_@$I$I @%I$I_x0018_@·mÛ¶mÛ @Û¶mÛ¶m_x0017_@I$I$_x0015_@·mÛ¶mÛ_x001A_@$I$I_x001A_@_x0001__x0001__x0001__x0001__x0001__x0001__x0018_@%I$I_x0014_@%I$I_x001C_@_x0001__x0001__x0001__x0001__x0001__x0001__x0018_@%I$I_x001C_@_x0001__x0001__x0001__x0001__x0001__x0001__x0008_@$I$I_x0016_@I$I$_x001D_@_x0001__x0001__x0001__x0001__x0001__x0001__x0014_@_x0001__x0001__x0001__x0001__x0001__x0001__x0018_@%I$I"@Û¶mÛ¶m_x001B_@_x0001__x0001__x0001__x0001__x0001__x0001__x0014_@_x0001__x0001__x0001__x0001__x0001__x0001_ @$I$I_x0016_@%I$_x0001__x0002_I_x001C_@_x0001__x0001__x0001__x0001__x0001__x0001__x001C_@_x0001__x0001__x0001__x0001__x0001__x0001__x001C_@I$I$_x0011_@$I$I_x0016_@·mÛ¶mÛ_x001A_@$I$I_x0016_@$I$I @nÛ¶mÛ¶_x0015_@I$I$_x0019_@nÛ¶mÛ¶_x001D_@_x0001__x0001__x0001__x0001__x0001__x0001__x0018_@_x0001__x0001__x0001__x0001__x0001__x0001__x001C_@nÛ¶mÛ¶_x000D_@Û¶mÛ¶m_x001B_@$I$I_x001A_@·mÛ¶mÛ @%I$I_x0018_@%I$I_x001C_@nÛ¶mÛ¶_x0019_@%I$I_x0018_@Û¶mÛ¶m_x0013_@_x0001__x0001__x0001__x0001__x0001__x0001__x001C_@Û¶mÛ¶m_x001B_@·mÛ¶mÛ_x0016_@_x0001__x0001__x0001__x0001__x0001__x0001__x0014_@%I$I_x0018_@nÛ¶mÛ¶_x001D_@Û¶mÛ¶m_x001B_@%I$I_x000C_@%I$I @I$I$_x001D_@_x0001__x0002__x0001__x0001__x0001__x0001__x0001__x0001__x0014_@I$I$_x001D_@I$I$_x001D_@·mÛ¶mÛ_x0016_@·mÛ¶mÛ @_x0001__x0001__x0001__x0001__x0001__x0001_ @%I$I_x001C_@Û¶mÛ¶m_x0017_@·mÛ¶mÛ_x000E_@_x0001__x0001__x0001__x0001__x0001__x0001__x0018_@%I$I_x000C_@nÛ¶mÛ¶_x0011_@·mÛ¶mÛ_x001A_@$I$I @I$I$_x0015_@Û¶mÛ¶m_x001F_@I$I$_x0019_@nÛ¶mÛ¶_x0019_@I$I$_x001D_@_x0001__x0001__x0001__x0001__x0001__x0001__x0014_@%I$I_x001C_@_x0001__x0001__x0001__x0001__x0001__x0001_ @$I$I_x0012_@_x0001__x0001__x0001__x0001__x0001__x0001__x0018_@I$I$_x0015_@Û¶mÛ¶m_x0013_@Û¶mÛ¶m_x0017_@_x0001__x0001__x0001__x0001__x0001__x0001__x0014_@%I$I @$I$I_x001A_@%I$I_x001C_@nÛ¶m_x0001__x0002_Û¶_x0015_@$I$I_x0016_@I$I$_x0011_@·mÛ¶mÛ_x001A_@%I$I_x0018_@$I$I_x001E_@Û¶mÛ¶m_x0017_@Û¶mÛ¶m_x001B_@·mÛ¶mÛ @I$I$_x0011_@_x0001__x0001__x0001__x0001__x0001__x0001__x001C_@%I$I_x0014_@Û¶mÛ¶m_x001F_@nÛ¶mÛ¶_x001D_@nÛ¶mÛ¶_x0015_@·mÛ¶mÛ_x0016_@nÛ¶mÛ¶!@·mÛ¶mÛ_x001E_@$I$I_x001E_@_x0001__x0001__x0001__x0001__x0001__x0001__x001C_@nÛ¶mÛ¶_x001D_@_x0001__x0001__x0001__x0001__x0001__x0001__x001C_@I$I$_x001D_@I$I$_x0019_@$I$I_x001E_@nÛ¶mÛ¶_x0011_@·mÛ¶mÛ_x0012_@nÛ¶mÛ¶_x001D_@I$I$_x0019_@·mÛ¶mÛ_x001A_@$I$I_x001E_@nÛ¶mÛ¶_x0019_@_x0001__x0002_%I$I @Û¶mÛ¶m_x0013_@_x0001__x0001__x0001__x0001__x0001__x0001__x0018_@$I$I @_x0001__x0001__x0001__x0001__x0001__x0001__x0018_@%I$I @nÛ¶mÛ¶_x001D_@Û¶mÛ¶m_x001F_@%I$I_x0018_@I$I$!@·mÛ¶mÛ_x001A_@I$I$_x0019_@nÛ¶mÛ¶_x0015_@%I$I_x001C_@$I$I_x001E_@·mÛ¶mÛ_x0016_@%I$I_x001C_@%I$I_x0010_@$I$I_x001A_@$I$I_x0016_@·mÛ¶mÛ_x0016_@$I$I"@%I$I_x001C_@Û¶mÛ¶m_x0013_@%I$I_x0018_@_x0001__x0001__x0001__x0001__x0001__x0001_ @Û¶mÛ¶m_x0017_@$I$I @Û¶mÛ¶m_x0017_@I$I$_x0019_@·mÛ¶mÛ_x0012_@$I_x0001__x0002_$I @nÛ¶mÛ¶_x0011_@$I$I_x0016_@nÛ¶mÛ¶_x001D_@$I$I_x001E_@·mÛ¶mÛ_x0016_@·mÛ¶mÛ_x001A_@I$I$_x0015_@I$I$_x0019_@%I$I_x0018_@nÛ¶mÛ¶_x001D_@_x0001__x0001__x0001__x0001__x0001__x0001__x0014_@$I$I_x0012_@nÛ¶mÛ¶_x0019_@Û¶mÛ¶m_x0017_@I$I$_x001D_@Û¶mÛ¶m_x0017_@$I$I_x0016_@Û¶mÛ¶m_x001F_@Û¶mÛ¶m_x0013_@I$I$_x0019_@_x0001__x0001__x0001__x0001__x0001__x0001_"@I$I$_x0011_@$I$I_x001A_@$I$I_x0012_@I$I$_x0015_@_x0001__x0001__x0001__x0001__x0001__x0001__x0018_@$I$I_x001A_@$I$I_x0016_@I$I$_x0015_@·mÛ¶mÛ_x0016_@Û¶mÛ¶m_x0017_@_x0001__x0002_I$I$_x0019_@_x0001__x0001__x0001__x0001__x0001__x0001__x0018_@_x0001__x0001__x0001__x0001__x0001__x0001__x001C_@%I$I_x0010_@·mÛ¶mÛ_x0016_@·mÛ¶mÛ_x001A_@nÛ¶mÛ¶_x0019_@$I$I_x0016_@_x0001__x0001__x0001__x0001__x0001__x0001__x0018_@I$I$_x0019_@Û¶mÛ¶m_x001B_@nÛ¶mÛ¶_x0011_@%I$I_x0014_@%I$I_x0018_@$I$I_x0016_@·mÛ¶mÛ_x001A_@·mÛ¶mÛ_x0016_@I$I$_x001D_@·mÛ¶mÛ @Û¶mÛ¶m_x001B_@Û¶mÛ¶m_x0017_@%I$I_x001C_@·mÛ¶mÛ_x001A_@_x0001__x0001__x0001__x0001__x0001__x0001__x0018_@Û¶mÛ¶m_x001B_@·mÛ¶mÛ_x001A_@I$I$_x0011_@_x0001__x0001__x0001__x0001__x0001__x0001_"@%I$I_x0018_@_x0001__x0001__x0001__x0001__x0001__x0001__x0018_@I$I$!@%I$_x0001__x0002_I_x0018_@$I$I_x0016_@nÛ¶mÛ¶_x0019_@$I$I_x001A_@·mÛ¶mÛ_x001A_@_x0001__x0001__x0001__x0001__x0001__x0001__x001C_@·mÛ¶mÛ @·mÛ¶mÛ @Û¶mÛ¶m_x001B_@Û¶mÛ¶m_x001F_@_x0001__x0001__x0001__x0001__x0001__x0001__x0008_@·mÛ¶mÛ_x0012_@Û¶mÛ¶m_x001B_@Û¶mÛ¶m_x001B_@·mÛ¶mÛ_x0016_@·mÛ¶mÛ_x0012_@·mÛ¶mÛ_x001E_@%I$I_x0014_@_x0001__x0001__x0001__x0001__x0001__x0001__x0010_@%I$I_x000C_@_x0001__x0001__x0001__x0001__x0001__x0001__x001C_@I$I$_x0015_@%I$I @I$I$_x0015_@Û¶mÛ¶m_x0017_@·mÛ¶mÛ_x001A_@·mÛ¶mÛ @·mÛ¶mÛ_x0016_@$I$I_x001A_@nÛ¶mÛ¶_x0011_@nÛ¶mÛ¶_x0019_@nÛ¶mÛ¶_x0015_@_x0001__x0002_·mÛ¶mÛ_x001A_@nÛ¶mÛ¶_x001D_@·mÛ¶mÛ @I$I$_x0015_@_x0001__x0001__x0001__x0001__x0001__x0001__x0014_@nÛ¶mÛ¶_x0019_@Û¶mÛ¶m_x0013_@nÛ¶mÛ¶_x0019_@_x0001__x0001__x0001__x0001__x0001__x0001__x0018_@$I$I"@%I$I_x001C_@_x0001__x0001__x0001__x0001__x0001__x0001__x001C_@Û¶mÛ¶m_x0017_@$I$I_x001A_@Û¶mÛ¶m_x001B_@Û¶mÛ¶m_x001F_@I$I$_x0019_@%I$I_x0018_@%I$I_x0018_@nÛ¶mÛ¶_x0019_@Û¶mÛ¶m_x001B_@nÛ¶mÛ¶_x0015_@%I$I @I$I$_x0019_@%I$I_x0018_@·mÛ¶mÛ_x001A_@$I$I_x0016_@$I$I_x001A_@·mÛ¶mÛ_x0016_@I$I$_x0011_@Û¶mÛ¶m_x0017_@%I$_x0001__x0002_I_x001C_@nÛ¶mÛ¶_x0019_@$I$I_x0016_@$I$I_x001E_@$I$I_x001A_@_x0001__x0001__x0001__x0001__x0001__x0001__x0018_@%I$I_x0018_@_x0001__x0001__x0001__x0001__x0001__x0001__x001C_@$I$I_x001E_@%I$I_x0014_@·mÛ¶mÛ_x001E_@$I$I_x001E_@·mÛ¶mÛ_x000E_@·mÛ¶mÛ_x001A_@_x0001__x0001__x0001__x0001__x0001__x0001__x0018_@I$I$_x001D_@nÛ¶mÛ¶_x0015_@Û¶mÛ¶m_x0013_@_x0001__x0001__x0001__x0001__x0001__x0001_ @I$I$_x001D_@%I$I @$I$I_x001E_@$I$I @I$I$_x001D_@I$I$_x0019_@Û¶mÛ¶m_x001B_@_x0001__x0001__x0001__x0001__x0001__x0001__x0010_@nÛ¶mÛ¶_x0019_@%I$I_x001C_@%I$I_x0018_@$I$I_x001A_@%I$I_x0014_@_x0001__x0002_Û¶mÛ¶m_x001F_@_x0001__x0001__x0001__x0001__x0001__x0001__x0010_@%I$I @$I$I_x001A_@$I$I @I$I$_x0011_@_x0001__x0001__x0001__x0001__x0001__x0001__x001C_@I$I$_x0019_@I$I$_x001D_@Û¶mÛ¶m_x001B_@I$I$_x0019_@nÛ¶mÛ¶_x0011_@%I$I"@$I$I_x001A_@_x0001__x0001__x0001__x0001__x0001__x0001__x0014_@Û¶mÛ¶m_x001F_@%I$I @_x0001__x0001__x0001__x0001__x0001__x0001__x001C_@%I$I @·mÛ¶mÛ_x0016_@nÛ¶mÛ¶_x0019_@nÛ¶mÛ¶_x0015_@$I$I_x0012_@I$I$_x0019_@I$I$_x001D_@·mÛ¶mÛ @I$I$_x001D_@%I$I_x0014_@I$I$_x001D_@_x0001__x0001__x0001__x0001__x0001__x0001__x0014_@Û¶mÛ¶m_x0017_@nÛ¶m_x0001__x0002_Û¶_x000D_@%I$I_x0014_@_x0001__x0001__x0001__x0001__x0001__x0001__x0010_@I$I$_x001D_@·mÛ¶mÛ_x001A_@·mÛ¶mÛ_x0012_@Û¶mÛ¶m!@$I$I_x001A_@nÛ¶mÛ¶_x001D_@nÛ¶mÛ¶_x0019_@$I$I_x001E_@nÛ¶mÛ¶_x0019_@·mÛ¶mÛ_x0016_@$I$I_x001E_@_x0001__x0001__x0001__x0001__x0001__x0001__x0014_@nÛ¶mÛ¶_x0019_@Û¶mÛ¶m_x0017_@Û¶mÛ¶m_x001B_@Û¶mÛ¶m!@%I$I_x0014_@%I$I_x001C_@nÛ¶mÛ¶_x001D_@·mÛ¶mÛ_x0016_@%I$I_x0014_@_x0001__x0001__x0001__x0001__x0001__x0001__x0014_@%I$I_x001C_@I$I$!@nÛ¶mÛ¶_x001D_@%I$I_x0018_@nÛ¶mÛ¶_x0019_@I$I$!@_x0001__x0001__x0001__x0001__x0001__x0001__x001C_@_x0001__x0002_Û¶mÛ¶m_x001B_@%I$I_x001C_@·mÛ¶mÛ_x000E_@·mÛ¶mÛ"@nÛ¶mÛ¶_x001D_@Û¶mÛ¶m_x001F_@I$I$_x0019_@·mÛ¶mÛ_x001E_@·mÛ¶mÛ_x000E_@$I$I_x001A_@nÛ¶mÛ¶_x0015_@nÛ¶mÛ¶_x0019_@·mÛ¶mÛ_x0012_@·mÛ¶mÛ_x001E_@I$I$_x0019_@I$I$_x0015_@I$I$	@_x0001__x0001__x0001__x0001__x0001__x0001__x0018_@_x0001__x0001__x0001__x0001__x0001__x0001__x001C_@nÛ¶mÛ¶_x0019_@$I$I_x001A_@I$I$_x001D_@nÛ¶mÛ¶!@·mÛ¶mÛ_x001A_@%I$I_x0014_@%I$I_x001C_@·mÛ¶mÛ_x0016_@nÛ¶mÛ¶_x0019_@$I$I_x001E_@nÛ¶mÛ¶_x0019_@nÛ¶mÛ¶!@I$I_x0001__x0002_$_x0011_@Û¶mÛ¶m_x000B_@Û¶mÛ¶m_x001B_@_x0001__x0001__x0001__x0001__x0001__x0001_ @nÛ¶mÛ¶_x001D_@I$I$_x001D_@_x0001__x0001__x0001__x0001__x0001__x0001__x0018_@I$I$_x0019_@Û¶mÛ¶m_x0013_@%I$I_x0010_@nÛ¶mÛ¶_x0015_@%I$I @%I$I_x001C_@$I$I_x001A_@·mÛ¶mÛ"@nÛ¶mÛ¶_x0019_@I$I$_x001D_@_x0001__x0001__x0001__x0001__x0001__x0001__x001C_@Û¶mÛ¶m!@$I$I_x0016_@$I$I_x001E_@nÛ¶mÛ¶_x0019_@Û¶mÛ¶m_x001B_@%I$I_x0014_@I$I$_x001D_@%I$I_x001C_@·mÛ¶mÛ_x001A_@%I$I_x0014_@I$I$_x0019_@Û¶mÛ¶m_x0017_@·mÛ¶mÛ"@·mÛ¶mÛ_x001E_@_x0001__x0002_$I$I_x0016_@Û¶mÛ¶m_x001B_@%I$I_x0018_@$I$I_x001E_@Û¶mÛ¶m_x0017_@_x0001__x0001__x0001__x0001__x0001__x0001__x001C_@I$I$_x0019_@$I$I @_x0001__x0001__x0001__x0001__x0001__x0001__x0018_@·mÛ¶mÛ @nÛ¶mÛ¶_x0019_@nÛ¶mÛ¶_x001D_@·mÛ¶mÛ_x0016_@I$I$%@·mÛ¶mÛ_x0016_@·mÛ¶mÛ_x001A_@I$I$!@·mÛ¶mÛ_x001A_@%I$I @%I$I @I$I$_x0019_@Û¶mÛ¶m!@_x0001__x0001__x0001__x0001__x0001__x0001_ @$I$I_x001E_@·mÛ¶mÛ_x001E_@_x0001__x0001__x0001__x0001__x0001__x0001__x001C_@Û¶mÛ¶m!@·mÛ¶mÛ"@_x0001__x0001__x0001__x0001__x0001__x0001__x001C_@·mÛ¶mÛ_x001A_@_x0001__x0001__x0001__x0001__x0001__x0001_ @nÛ¶m_x0001__x0002_Û¶_x0019_@Û¶mÛ¶m_x001B_@·mÛ¶mÛ_x001E_@%I$I_x001C_@%I$I_x001C_@·mÛ¶mÛ_x001E_@%I$I_x001C_@Û¶mÛ¶m_x0017_@·mÛ¶mÛ_x0012_@_x0001__x0001__x0001__x0001__x0001__x0001_"@$I$I @_x0001__x0001__x0001__x0001__x0001__x0001__x001C_@_x0001__x0001__x0001__x0001__x0001__x0001_ @%I$I_x000C_@%I$I_x0014_@I$I$_x0019_@%I$I @$I$I_x001A_@nÛ¶mÛ¶_x000D_@Û¶mÛ¶m_x001B_@$I$I_x001A_@nÛ¶mÛ¶_x000D_@%I$I @·mÛ¶mÛ @$I$I_x0016_@nÛ¶mÛ¶_x001D_@_x0001__x0001__x0001__x0001__x0001__x0001__x0018_@·mÛ¶mÛ_x0016_@nÛ¶mÛ¶_x0019_@nÛ¶mÛ¶_x001D_@$I$I_x001A_@Û¶mÛ¶m_x0017_@_x0001__x0002_Û¶mÛ¶m_x001F_@nÛ¶mÛ¶_x0019_@nÛ¶mÛ¶_x000D_@Û¶mÛ¶m_x001F_@I$I$_x0011_@Û¶mÛ¶m_x0017_@_x0001__x0001__x0001__x0001__x0001__x0001_ @·mÛ¶mÛ_x001A_@nÛ¶mÛ¶!@$I$I_x0012_@$I$I_x001E_@·mÛ¶mÛ_x001E_@nÛ¶mÛ¶_x0019_@%I$I_x0018_@$I$I_x001A_@_x0001__x0001__x0001__x0001__x0001__x0001__x001C_@$I$I_x001A_@_x0001__x0001__x0001__x0001__x0001__x0001_"@I$I$_x0019_@Û¶mÛ¶m_x0017_@Û¶mÛ¶m_x001F_@nÛ¶mÛ¶_x0015_@·mÛ¶mÛ_x001E_@_x0001__x0001__x0001__x0001__x0001__x0001_ @%I$I_x0018_@$I$I_x001A_@$I$I_x001A_@I$I$!@Û¶mÛ¶m_x0017_@nÛ¶mÛ¶_x0019_@%I$I_x001C_@%I$_x0001__x0002_I_x0018_@%I$I_x001C_@%I$I_x0014_@Û¶mÛ¶m_x001F_@_x0001__x0001__x0001__x0001__x0001__x0001__x0014_@·mÛ¶mÛ"@·mÛ¶mÛ_x001E_@%I$I_x0018_@_x0001__x0001__x0001__x0001__x0001__x0001__x001C_@Û¶mÛ¶m_x001F_@_x0001__x0001__x0001__x0001__x0001__x0001__x0014_@·mÛ¶mÛ_x0016_@·mÛ¶mÛ @Û¶mÛ¶m_x0017_@nÛ¶mÛ¶_x0019_@_x0001__x0001__x0001__x0001__x0001__x0001__x001C_@nÛ¶mÛ¶_x001D_@·mÛ¶mÛ_x000E_@$I$I_x001E_@nÛ¶mÛ¶!@I$I$_x0019_@%I$I_x0014_@nÛ¶mÛ¶_x001D_@$I$I_x0012_@_x0001__x0001__x0001__x0001__x0001__x0001__x001C_@_x0001__x0001__x0001__x0001__x0001__x0001__x001C_@nÛ¶mÛ¶_x001D_@I$I$_x001D_@%I$I_x001C_@nÛ¶mÛ¶_x001D_@$I$I_x0016_@I$I$!@_x0001__x0002_nÛ¶mÛ¶_x001D_@·mÛ¶mÛ_x001E_@_x0001__x0001__x0001__x0001__x0001__x0001__x0018_@$I$I_x001E_@$I$I_x001E_@$I$I @$I$I"@·mÛ¶mÛ_x001A_@$I$I_x001A_@Û¶mÛ¶m_x0017_@Û¶mÛ¶m!@$I$I_x0016_@Û¶mÛ¶m!@_x0001__x0001__x0001__x0001__x0001__x0001__x001C_@Û¶mÛ¶m_x0013_@_x0001__x0001__x0001__x0001__x0001__x0001__x001C_@%I$I_x0018_@I$I$_x0019_@%I$I @$I$I_x0016_@_x0001__x0001__x0001__x0001__x0001__x0001__x0018_@nÛ¶mÛ¶_x0015_@$I$I_x0012_@·mÛ¶mÛ_x0016_@I$I$_x001D_@I$I$_x0019_@·mÛ¶mÛ_x000E_@I$I$_x0019_@nÛ¶mÛ¶_x001D_@_x0001__x0001__x0001__x0001__x0001__x0001_ @nÛ¶mÛ¶_x0015_@$I_x0001__x0002_$I @Û¶mÛ¶m_x0017_@_x0001__x0001__x0001__x0001__x0001__x0001_ @nÛ¶mÛ¶_x0019_@nÛ¶mÛ¶!@$I$I_x001A_@%I$I_x0018_@_x0001__x0001__x0001__x0001__x0001__x0001__x0014_@I$I$_x0015_@_x0001__x0001__x0001__x0001__x0001__x0001__x0018_@I$I$_x0019_@Û¶mÛ¶m_x001F_@$I$I_x0016_@I$I$_x0019_@·mÛ¶mÛ_x001A_@_x0001__x0001__x0001__x0001__x0001__x0001__x0014_@nÛ¶mÛ¶_x0019_@%I$I @$I$I_x0016_@Û¶mÛ¶m_x001F_@I$I$_x0019_@_x0001__x0001__x0001__x0001__x0001__x0001_ @Û¶mÛ¶m_x0017_@%I$I_x0018_@nÛ¶mÛ¶_x0019_@Û¶mÛ¶m_x001F_@nÛ¶mÛ¶_x0019_@·mÛ¶mÛ @nÛ¶mÛ¶_x0015_@_x0001__x0001__x0001__x0001__x0001__x0001__x001C_@%I$I_x001C_@$I$I @_x0001__x0002_$I$I_x0016_@%I$I_x0018_@$I$I_x001A_@%I$I_x0018_@%I$I_x0014_@_x0001__x0001__x0001__x0001__x0001__x0001__x0018_@I$I$_x0019_@I$I$_x0019_@Û¶mÛ¶m!@%I$I @I$I$_x0015_@$I$I_x0016_@_x0001__x0001__x0001__x0001__x0001__x0001__x001C_@$I$I_x001E_@_x0001__x0001__x0001__x0001__x0001__x0001__x0018_@I$I$_x0019_@Û¶mÛ¶m_x0017_@$I$I_x0016_@I$I$_x0019_@Û¶mÛ¶m_x001F_@$I$I_x001A_@·mÛ¶mÛ_x0016_@Û¶mÛ¶m_x0017_@_x0001__x0001__x0001__x0001__x0001__x0001__x001C_@I$I$!@_x0001__x0001__x0001__x0001__x0001__x0001__x001C_@%I$I_x0010_@$I$I_x001A_@$I$I_x001A_@nÛ¶mÛ¶_x001D_@$I$I_x001A_@I$I_x0001__x0002_$_x0019_@%I$I$@I$I$!@nÛ¶mÛ¶_x0019_@$I$I_x001A_@I$I$_x0019_@·mÛ¶mÛ @nÛ¶mÛ¶_x001D_@I$I$_x001D_@$I$I_x001A_@I$I$_x001D_@%I$I_x0018_@%I$I_x001C_@_x0001__x0001__x0001__x0001__x0001__x0001__x0018_@I$I$!@·mÛ¶mÛ_x0016_@nÛ¶mÛ¶_x0019_@$I$I_x001E_@nÛ¶mÛ¶!@%I$I_x0018_@·mÛ¶mÛ_x0016_@Û¶mÛ¶m_x001B_@Û¶mÛ¶m_x001B_@%I$I @Û¶mÛ¶m_x0013_@nÛ¶mÛ¶_x0019_@$I$I_x001E_@nÛ¶mÛ¶_x0011_@%I$I @$I$I_x0016_@nÛ¶mÛ¶_x0019_@·mÛ¶mÛ_x0012_@_x0001__x0002_·mÛ¶mÛ @nÛ¶mÛ¶_x0015_@nÛ¶mÛ¶_x0015_@%I$I_x0014_@$I$I_x0012_@·mÛ¶mÛ_x000E_@·mÛ¶mÛ_x0016_@·mÛ¶mÛ_x001A_@_x0001__x0001__x0001__x0001__x0001__x0001__x0018_@$I$I_x001E_@%I$I_x000C_@%I$I_x001C_@$I$I_x001A_@$I$I_x0016_@%I$I"@·mÛ¶mÛ_x001A_@Û¶mÛ¶m_x001B_@I$I$_x0015_@nÛ¶mÛ¶_x0015_@nÛ¶mÛ¶_x0015_@I$I$_x0019_@Û¶mÛ¶m_x001F_@_x0001__x0001__x0001__x0001__x0001__x0001__x0018_@·mÛ¶mÛ"@I$I$_x001D_@Û¶mÛ¶m_x0017_@%I$I"@_x0001__x0001__x0001__x0001__x0001__x0001_ @_x0001__x0001__x0001__x0001__x0001__x0001__x0018_@$I$I_x0016_@Û¶mÛ¶m_x001B_@Û¶mÛ_x0001__x0002_¶m_x0017_@·mÛ¶mÛ_x001A_@_x0001__x0001__x0001__x0001__x0001__x0001_ @%I$I_x0018_@_x0001__x0001__x0001__x0001__x0001__x0001__x0010_@Û¶mÛ¶m_x001B_@Û¶mÛ¶m_x0013_@_x0001__x0001__x0001__x0001__x0001__x0001__x0018_@Û¶mÛ¶m_x0013_@%I$I_x0010_@·mÛ¶mÛ @·mÛ¶mÛ_x0012_@I$I$_x0011_@nÛ¶mÛ¶_x0019_@·mÛ¶mÛ_x0012_@Û¶mÛ¶m_x001B_@$I$I_x001E_@%I$I_x001C_@_x0001__x0001__x0001__x0001__x0001__x0001__x0018_@_x0001__x0001__x0001__x0001__x0001__x0001__x001C_@%I$I_x0018_@I$I$_x0015_@Û¶mÛ¶m_x001B_@$I$I @Û¶mÛ¶m_x001F_@Û¶mÛ¶m_x001B_@_x0001__x0001__x0001__x0001__x0001__x0001__x0018_@%I$I_x001C_@Û¶mÛ¶m_x001B_@·mÛ¶mÛ_x0012_@·mÛ¶mÛ_x0016_@$I$I_x001A_@_x0001__x0002_Û¶mÛ¶m_x0017_@_x0001__x0001__x0001__x0001__x0001__x0001__x0014_@nÛ¶mÛ¶_x0019_@%I$I_x0018_@Û¶mÛ¶m_x0017_@%I$I_x001C_@Û¶mÛ¶m_x001B_@Û¶mÛ¶m_x001B_@·mÛ¶mÛ_x0012_@Û¶mÛ¶m_x0017_@$I$I @Û¶mÛ¶m_x0013_@_x0001__x0001__x0001__x0001__x0001__x0001_ @·mÛ¶mÛ_x001E_@nÛ¶mÛ¶_x001D_@_x0001__x0001__x0001__x0001__x0001__x0001__x0018_@I$I$_x0019_@_x0001__x0001__x0001__x0001__x0001__x0001__x001C_@·mÛ¶mÛ_x001A_@$I$I_x001A_@nÛ¶mÛ¶_x000D_@nÛ¶mÛ¶_x0015_@nÛ¶mÛ¶_x0015_@I$I$_x0019_@nÛ¶mÛ¶_x0015_@Û¶mÛ¶m_x0017_@I$I$!@$I$I_x001E_@%I$I_x001C_@·mÛ¶mÛ_x0012_@Û¶mÛ¶m_x0017_@Û¶mÛ_x0001__x0002_¶m_x0017_@%I$I @nÛ¶mÛ¶_x001D_@$I$I_x0016_@Û¶mÛ¶m_x0017_@%I$I @%I$I_x001C_@nÛ¶mÛ¶!@·mÛ¶mÛ_x0016_@_x0001__x0001__x0001__x0001__x0001__x0001_"@%I$I"@Û¶mÛ¶m_x0017_@·mÛ¶mÛ_x001E_@I$I$_x001D_@$I$I_x001A_@_x0001__x0001__x0001__x0001__x0001__x0001__x0018_@_x0001__x0001__x0001__x0001__x0001__x0001__x001C_@_x0001__x0001__x0001__x0001__x0001__x0001__x0018_@%I$I_x0014_@_x0001__x0001__x0001__x0001__x0001__x0001__x0018_@·mÛ¶mÛ_x001A_@·mÛ¶mÛ_x001E_@·mÛ¶mÛ_x001E_@Û¶mÛ¶m_x001B_@$I$I_x001E_@%I$I_x0018_@%I$I_x0018_@$I$I_x001E_@·mÛ¶mÛ_x001A_@nÛ¶mÛ¶_x0019_@I$I$_x0019_@I$I$_x0019_@_x0001__x0002_I$I$_x0019_@_x0001__x0001__x0001__x0001__x0001__x0001__x001C_@%I$I_x001C_@Û¶mÛ¶m_x001F_@I$I$_x0011_@%I$I_x001C_@·mÛ¶mÛ @I$I$!@_x0001__x0001__x0001__x0001__x0001__x0001__x001C_@I$I$_x0019_@%I$I_x0014_@%I$I_x001C_@nÛ¶mÛ¶_x001D_@nÛ¶mÛ¶_x001D_@I$I$_x001D_@·mÛ¶mÛ_x0016_@%I$I_x0018_@Û¶mÛ¶m_x001B_@Û¶mÛ¶m_x0017_@I$I$_x001D_@nÛ¶mÛ¶_x001D_@I$I$_x0019_@·mÛ¶mÛ_x001E_@I$I$_x0019_@nÛ¶mÛ¶_x0015_@_x0001__x0001__x0001__x0001__x0001__x0001__x0018_@$I$I_x0012_@·mÛ¶mÛ_x001A_@Û¶mÛ¶m_x001B_@Û¶mÛ¶m_x0013_@nÛ¶mÛ¶_x0019_@_x0001__x0001__x0001__x0001__x0001__x0002__x0001__x0001__x0018_@·mÛ¶mÛ_x001E_@_x0001__x0001__x0001__x0001__x0001__x0001_ @Û¶mÛ¶m_x0013_@_x0001__x0001__x0001__x0001__x0001__x0001__x001C_@nÛ¶mÛ¶!@_x0001__x0001__x0001__x0001__x0001__x0001__x001C_@Û¶mÛ¶m_x001B_@I$I$_x0015_@$I$I @I$I$_x0015_@nÛ¶mÛ¶_x001D_@·mÛ¶mÛ_x001A_@%I$I_x001C_@_x0001__x0001__x0001__x0001__x0001__x0001_ @nÛ¶mÛ¶_x001D_@·mÛ¶mÛ_x001A_@Û¶mÛ¶m_x001B_@Û¶mÛ¶m_x001F_@I$I$_x0015_@_x0001__x0001__x0001__x0001__x0001__x0001__x001C_@%I$I_x001C_@nÛ¶mÛ¶!@_x0001__x0001__x0001__x0001__x0001__x0001_"@·mÛ¶mÛ_x0016_@I$I$_x001D_@·mÛ¶mÛ_x001A_@$I$I_x001A_@Û¶mÛ¶m_x001F_@_x0001__x0001__x0001__x0001__x0001__x0001_ @I$I$_x0019_@·mÛ¶mÛ_x001A_@_x0001__x0002_·mÛ¶mÛ_x001E_@·mÛ¶mÛ_x001A_@Û¶mÛ¶m_x001F_@nÛ¶mÛ¶_x001D_@_x0001__x0001__x0001__x0001__x0001__x0001__x0018_@·mÛ¶mÛ_x0012_@·mÛ¶mÛ_x001A_@·mÛ¶mÛ @$I$I_x001E_@$I$I_x0012_@_x0001__x0001__x0001__x0001__x0001__x0001_"@%I$I_x001C_@nÛ¶mÛ¶_x0015_@_x0001__x0001__x0001__x0001__x0001__x0001__x0010_@·mÛ¶mÛ_x001E_@_x0001__x0001__x0001__x0001__x0001__x0001__x001C_@_x0001__x0001__x0001__x0001__x0001__x0001__x0018_@nÛ¶mÛ¶_x001D_@$I$I_x001A_@nÛ¶mÛ¶_x001D_@·mÛ¶mÛ_x0016_@_x0001__x0001__x0001__x0001__x0001__x0001_ @Û¶mÛ¶m_x001B_@$I$I @$I$I_x0016_@Û¶mÛ¶m_x0017_@Û¶mÛ¶m_x001B_@Û¶mÛ¶m_x001B_@·mÛ¶mÛ @Û¶mÛ¶m_x0017_@Û¶mÛ¶m_x0017_@·mÛ¶_x0001__x0002_mÛ_x0016_@$I$I_x0016_@$I$I_x001E_@I$I$!@I$I$_x0015_@_x0001__x0001__x0001__x0001__x0001__x0001_ @I$I$_x0019_@_x0001__x0001__x0001__x0001__x0001__x0001_ @_x0001__x0001__x0001__x0001__x0001__x0001__x0014_@nÛ¶mÛ¶_x000D_@Û¶mÛ¶m_x001B_@nÛ¶mÛ¶_x0019_@%I$I_x001C_@·mÛ¶mÛ @nÛ¶mÛ¶_x0011_@_x0001__x0001__x0001__x0001__x0001__x0001__x0018_@_x0001__x0001__x0001__x0001__x0001__x0001__x0018_@%I$I"@%I$I_x0018_@·mÛ¶mÛ_x0016_@·mÛ¶mÛ_x001E_@Û¶mÛ¶m_x001B_@nÛ¶mÛ¶_x0019_@nÛ¶mÛ¶_x001D_@_x0001__x0001__x0001__x0001__x0001__x0001__x0018_@·mÛ¶mÛ$@$I$I_x0016_@%I$I_x001C_@·mÛ¶mÛ @_x0001__x0001__x0001__x0001__x0001__x0001__x0018_@nÛ¶mÛ¶_x001D_@$I$I @_x0001__x0002_·mÛ¶mÛ @I$I$_x0019_@%I$I @I$I$_x0019_@·mÛ¶mÛ_x001A_@I$I$_x0019_@·mÛ¶mÛ_x001E_@Û¶mÛ¶m_x001B_@·mÛ¶mÛ_x001A_@I$I$_x0015_@Û¶mÛ¶m_x001F_@I$I$!@nÛ¶mÛ¶_x001D_@%I$I_x0010_@I$I$_x0019_@nÛ¶mÛ¶!@$I$I_x001E_@$I$I @I$I$_x0015_@nÛ¶mÛ¶_x001D_@$I$I_x001A_@%I$I_x0018_@$I$I_x0016_@%I$I @Û¶mÛ¶m_x001F_@%I$I_x0010_@_x0001__x0001__x0001__x0001__x0001__x0001__x001C_@I$I$_x001D_@·mÛ¶mÛ_x001E_@·mÛ¶mÛ_x0012_@_x0001__x0001__x0001__x0001__x0001__x0001_ @I$I_x0001__x0003_$_x001D_@·mÛ¶mÛ @%I$I_x0018_@·mÛ¶mÛ_x0016_@·mÛ¶mÛ_x001E_@·mÛ¶mÛ_x001A_@Û¶mÛ¶m#@·mÛ¶mÛ_x001E_@nÛ¶mÛ¶_x0015_@_x0001__x0001__x0001__x0001__x0001__x0001_ @_x0001__x0001__x0001__x0001__x0001__x0001__x0014_@_x0001__x0001__x0001__x0001__x0001__x0001__x0018_@$I$I_x0016_@nÛ¶mÛ¶_x0015_@%I$I_x001C_@$I$I_x0002_@%I$I_x001C_@Û¶mÛ¶m_x0017_@nÛ¶mÛ¶_x0019_@Û¶mÛ¶m_x001B_@_x0001__x0001__x0001__x0001__x0001__x0001__x001C_@_x0001__x0001__x0001__x0001__x0001__x0001_"@·mÛ¶mÛ @I$I$#@$I$I @_x0001__x0001__x0001__x0001__x0001__x0001__x001C_@Û¶mÛ¶m_x001B_@I$I$_x0015_@nÛ¶mÛ¶_x001D_@I$I$_x0011_@$I$I_x001E_@·mÛ¶mÛ @_x0001__x0002__x0001__x0001__x0001__x0001__x0001__x0001__x001C_@Û¶mÛ¶m!@·mÛ¶mÛ_x001A_@%I$I"@nÛ¶mÛ¶_x0019_@$I$I_x0016_@$I$I_x001E_@nÛ¶mÛ¶_x0019_@$I$I_x001E_@nÛ¶mÛ¶_x0015_@$I$I_x001A_@_x0001__x0001__x0001__x0001__x0001__x0001__x001C_@Û¶mÛ¶m_x001F_@nÛ¶mÛ¶_x000D_@%I$I_x0018_@$I$I @$I$I_x0016_@·mÛ¶mÛ_x001A_@·mÛ¶mÛ"@I$I$_x001D_@$I$I_x0016_@·mÛ¶mÛ_x001E_@$I$I_x001A_@nÛ¶mÛ¶_x001D_@·mÛ¶mÛ_x001E_@$I$I_x001E_@nÛ¶mÛ¶_x0011_@Û¶mÛ¶m_x0017_@·mÛ¶mÛ_x001E_@%I$I_x0018_@%I$I_x001C_@%I$_x0001__x0002_I_x0018_@nÛ¶mÛ¶_x0015_@_x0001__x0001__x0001__x0001__x0001__x0001_ @I$I$_x0019_@Û¶mÛ¶m_x001F_@_x0001__x0001__x0001__x0001__x0001__x0001__x0014_@I$I$_x001D_@·mÛ¶mÛ_x001E_@·mÛ¶mÛ"@·mÛ¶mÛ_x001A_@I$I$_x001D_@I$I$_x001D_@·mÛ¶mÛ_x001A_@%I$I_x0018_@·mÛ¶mÛ_x001E_@·mÛ¶mÛ_x001E_@nÛ¶mÛ¶_x0019_@Û¶mÛ¶m_x0017_@$I$I_x001A_@nÛ¶mÛ¶_x001D_@$I$I_x001E_@I$I$_x0011_@Û¶mÛ¶m!@%I$I @$I$I_x0016_@$I$I_x001A_@Û¶mÛ¶m_x001F_@_x0001__x0001__x0001__x0001__x0001__x0001__x0018_@nÛ¶mÛ¶!@_x0001__x0001__x0001__x0001__x0001__x0001_"@_x0001__x0001__x0001__x0001__x0001__x0001_ @_x0001__x0001__x0001__x0001__x0001__x0001__x001C_@_x0001__x0002_$I$I_x0012_@I$I$_x0019_@·mÛ¶mÛ_x000E_@%I$I_x0014_@I$I$_x001D_@Û¶mÛ¶m_x001F_@·mÛ¶mÛ_x0016_@Û¶mÛ¶m!@nÛ¶mÛ¶_x0019_@_x0001__x0001__x0001__x0001__x0001__x0001__x001C_@$I$I @%I$I_x0018_@_x0001__x0001__x0001__x0001__x0001__x0001_ @$I$I_x001E_@nÛ¶mÛ¶_x0015_@I$I$_x0019_@%I$I_x0018_@%I$I_x0014_@I$I$_x0019_@nÛ¶mÛ¶_x0015_@$I$I"@%I$I_x0018_@_x0001__x0001__x0001__x0001__x0001__x0001__x001C_@I$I$_x0019_@%I$I_x0018_@$I$I_x0012_@%I$I_x001C_@·mÛ¶mÛ_x001A_@I$I$!@nÛ¶mÛ¶_x0019_@$I$I_x001E_@·mÛ¶_x0001__x0002_mÛ @Û¶mÛ¶m_x0013_@%I$I_x001C_@$I$I_x0016_@$I$I @%I$I @I$I$_x0019_@I$I$_x0019_@$I$I @·mÛ¶mÛ @$I$I @Û¶mÛ¶m_x001F_@nÛ¶mÛ¶_x001D_@·mÛ¶mÛ_x001E_@%I$I @%I$I_x001C_@_x0001__x0001__x0001__x0001__x0001__x0001_ @·mÛ¶mÛ_x0012_@$I$I_x0016_@$I$I @%I$I_x001C_@I$I$_x001D_@Û¶mÛ¶m_x001F_@_x0001__x0001__x0001__x0001__x0001__x0001__x001C_@_x0001__x0001__x0001__x0001__x0001__x0001_"@nÛ¶mÛ¶_x0015_@·mÛ¶mÛ_x001A_@$I$I @I$I$_x001D_@_x0001__x0001__x0001__x0001__x0001__x0001_"@%I$I @·mÛ¶mÛ @_x0001__x0002_I$I$_x0019_@·mÛ¶mÛ"@·mÛ¶mÛ_x001A_@·mÛ¶mÛ_x0016_@·mÛ¶mÛ_x0016_@_x0001__x0001__x0001__x0001__x0001__x0001_ @nÛ¶mÛ¶_x0019_@Û¶mÛ¶m_x0017_@%I$I @·mÛ¶mÛ_x0012_@_x0001__x0001__x0001__x0001__x0001__x0001__x001C_@I$I$_x0019_@I$I$_x0019_@Û¶mÛ¶m!@Û¶mÛ¶m_x001F_@I$I$_x0015_@nÛ¶mÛ¶_x0019_@_x0001__x0001__x0001__x0001__x0001__x0001_"@Û¶mÛ¶m_x001B_@$I$I"@I$I$_x0019_@·mÛ¶mÛ_x001A_@nÛ¶mÛ¶_x0015_@_x0001__x0001__x0001__x0001__x0001__x0001_ @Û¶mÛ¶m_x0013_@Û¶mÛ¶m_x0017_@·mÛ¶mÛ @_x0001__x0001__x0001__x0001__x0001__x0001_ @_x0001__x0001__x0001__x0001__x0001__x0001__x0018_@nÛ¶mÛ¶_x001D_@nÛ¶mÛ¶_x0019_@%I$_x0001__x0002_I_x001C_@Û¶mÛ¶m_x001B_@·mÛ¶mÛ @nÛ¶mÛ¶_x0015_@·mÛ¶mÛ_x0012_@Û¶mÛ¶m_x001B_@nÛ¶mÛ¶_x0019_@_x0001__x0001__x0001__x0001__x0001__x0001__x001C_@Û¶mÛ¶m_x001B_@Û¶mÛ¶m_x0017_@Û¶mÛ¶m!@I$I$_x0015_@_x0001__x0001__x0001__x0001__x0001__x0001__x001C_@_x0001__x0001__x0001__x0001__x0001__x0001_$@Û¶mÛ¶m_x0013_@Û¶mÛ¶m_x001B_@Û¶mÛ¶m_x0013_@Û¶mÛ¶m_x0017_@·mÛ¶mÛ_x001A_@$I$I_x001E_@$I$I_x001A_@Û¶mÛ¶m_x0013_@%I$I_x0018_@nÛ¶mÛ¶_x0019_@_x0001__x0001__x0001__x0001__x0001__x0001__x0018_@$I$I_x001A_@$I$I_x001E_@_x0001__x0001__x0001__x0001__x0001__x0001__x0014_@_x0001__x0001__x0001__x0001__x0001__x0001__x001C_@I$I$_x001D_@·mÛ¶mÛ_x001A_@nÛ¶mÛ¶_x0019_@_x0001__x0002_nÛ¶mÛ¶_x0019_@%I$I_x001C_@$I$I @%I$I_x0014_@·mÛ¶mÛ_x0016_@·mÛ¶mÛ_x001A_@I$I$_x0019_@nÛ¶mÛ¶_x001D_@I$I$_x0019_@·mÛ¶mÛ_x001E_@$I$I"@nÛ¶mÛ¶_x001D_@%I$I_x0018_@nÛ¶mÛ¶_x001D_@I$I$_x001D_@nÛ¶mÛ¶_x0019_@_x0001__x0001__x0001__x0001__x0001__x0001_ @nÛ¶mÛ¶_x001D_@Û¶mÛ¶m_x0013_@I$I$#@$I$I_x001A_@$I$I_x001A_@·mÛ¶mÛ_x001E_@·mÛ¶mÛ_x001A_@I$I$_x0019_@·mÛ¶mÛ_x0016_@%I$I_x001C_@%I$I_x001C_@Û¶mÛ¶m_x001F_@$I$I_x001E_@·mÛ¶mÛ"@·mÛ¶_x0001__x0002_mÛ_x001E_@Û¶mÛ¶m_x001F_@_x0001__x0001__x0001__x0001__x0001__x0001__x0010_@$I$I_x0016_@$I$I_x001E_@%I$I_x0018_@I$I$_x0019_@_x0001__x0001__x0001__x0001__x0001__x0001__x0018_@·mÛ¶mÛ @_x0001__x0001__x0001__x0001__x0001__x0001__x0018_@Û¶mÛ¶m_x0013_@_x0001__x0001__x0001__x0001__x0001__x0001__x0010_@Û¶mÛ¶m_x001F_@_x0001__x0001__x0001__x0001__x0001__x0001__x0018_@%I$I"@Û¶mÛ¶m_x0017_@I$I$_x0019_@$I$I_x001E_@$I$I @I$I$_x0019_@nÛ¶mÛ¶_x001D_@·mÛ¶mÛ_x0012_@Û¶mÛ¶m_x001B_@%I$I_x0018_@$I$I_x001E_@_x0001__x0001__x0001__x0001__x0001__x0001_ @%I$I @·mÛ¶mÛ_x0016_@$I$I_x0016_@%I$I_x001C_@_x0001__x0001__x0001__x0001__x0001__x0001__x0014_@_x0001__x0001__x0001__x0001__x0001__x0001__x001C_@_x0001__x0002_I$I$_x0019_@_x0001__x0001__x0001__x0001__x0001__x0001_$@Û¶mÛ¶m_x001F_@$I$I_x001E_@_x0001__x0001__x0001__x0001__x0001__x0001__x0018_@%I$I_x001C_@$I$I_x001A_@Û¶mÛ¶m!@_x0001__x0001__x0001__x0001__x0001__x0001__x001C_@I$I$_x0019_@Û¶mÛ¶m_x001B_@nÛ¶mÛ¶_x0019_@·mÛ¶mÛ_x001A_@·mÛ¶mÛ_x0016_@Û¶mÛ¶m_x001F_@%I$I_x001C_@$I$I_x001A_@nÛ¶mÛ¶_x001D_@I$I$_x0019_@nÛ¶mÛ¶_x001D_@Û¶mÛ¶m_x0017_@·mÛ¶mÛ_x0012_@nÛ¶mÛ¶_x0019_@Û¶mÛ¶m_x001F_@%I$I_x001C_@_x0001__x0001__x0001__x0001__x0001__x0001__x0018_@·mÛ¶mÛ_x001E_@I$I$_x001D_@·mÛ¶mÛ_x001A_@Û¶mÛ¶m_x001B_@$I$I_x001E_@·mÛ¶_x0001__x0002_mÛ @%I$I_x0018_@Û¶mÛ¶m_x001F_@%I$I @nÛ¶mÛ¶_x0011_@·mÛ¶mÛ_x001A_@·mÛ¶mÛ_x001A_@Û¶mÛ¶m_x001F_@Û¶mÛ¶m_x0017_@$I$I_x0016_@nÛ¶mÛ¶_x001D_@Û¶mÛ¶m_x001F_@$I$I"@$I$I_x001E_@nÛ¶mÛ¶!@·mÛ¶mÛ_x001E_@Û¶mÛ¶m_x001B_@I$I$_x001D_@_x0001__x0001__x0001__x0001__x0001__x0001__x0014_@_x0001__x0001__x0001__x0001__x0001__x0001__x001C_@ýÿÿÿ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_x0001__x0002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_x0001__x0002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÷_x000C__x0001__x0001_ø_x000C__x0001__x0001_ù_x000C__x0001__x0001_ú_x000C__x0001__x0001_û_x000C__x0001__x0001_ü_x000C__x0001__x0001_ý_x000C__x0001__x0001_ÿ_x000C__x0001__x0001_ýÿÿÿ_x0001__x000D__x0001__x0001_$I$I_x001E_@·mÛ¶mÛ_x001A_@%I$I_x001C_@$I$I_x0016_@I$I$!@$I$I_x0012_@%I$I_x001C_@nÛ¶mÛ¶_x001D_@_x0001__x0001__x0001__x0001__x0001__x0001_"@_x0001__x0001__x0001__x0001__x0001__x0001__x0014_@%I$I @_x0001__x0002_·mÛ¶mÛ_x001A_@Û¶mÛ¶m_x001F_@I$I$_x001D_@$I$I_x001A_@$I$I_x0012_@%I$I"@nÛ¶mÛ¶_x001D_@_x0001__x0001__x0001__x0001__x0001__x0001__x0018_@$I$I @I$I$!@_x0001__x0001__x0001__x0001__x0001__x0001_ @$I$I"@%I$I_x0018_@_x0001__x0001__x0001__x0001__x0001__x0001__x001C_@_x0001__x0001__x0001__x0001__x0001__x0001__x0018_@Û¶mÛ¶m_x0013_@_x0001__x0001__x0001__x0001__x0001__x0001__x001C_@$I$I @%I$I @I$I$_x001D_@·mÛ¶mÛ_x0016_@I$I$_x001D_@$I$I_x0016_@I$I$_x0019_@nÛ¶mÛ¶_x0015_@I$I$_x001D_@_x0001__x0001__x0001__x0001__x0001__x0001__x0014_@Û¶mÛ¶m_x001F_@I$I$_x001D_@$I$I_x0016_@I$I$#@nÛ¶m_x0001__x0002_Û¶_x001D_@$I$I @I$I$_x001D_@%I$I @_x0001__x0001__x0001__x0001__x0001__x0001__x001C_@·mÛ¶mÛ_x001A_@I$I$!@nÛ¶mÛ¶_x0015_@%I$I_x001C_@%I$I_x0018_@·mÛ¶mÛ_x001E_@·mÛ¶mÛ @$I$I_x0016_@$I$I_x001E_@$I$I @$I$I_x001A_@$I$I_x0016_@nÛ¶mÛ¶_x0015_@Û¶mÛ¶m_x001F_@%I$I"@·mÛ¶mÛ_x001E_@$I$I_x001A_@I$I$_x001D_@%I$I"@·mÛ¶mÛ_x001E_@$I$I_x001E_@Û¶mÛ¶m_x001F_@Û¶mÛ¶m_x0013_@Û¶mÛ¶m#@·mÛ¶mÛ @Û¶mÛ¶m_x001F_@Û¶mÛ¶m_x001B_@_x0001__x0002_I$I$!@_x0001__x0001__x0001__x0001__x0001__x0001__x0010_@%I$I_x001C_@·mÛ¶mÛ_x0016_@%I$I_x001C_@_x0001__x0001__x0001__x0001__x0001__x0001__x0014_@%I$I @nÛ¶mÛ¶_x0019_@Û¶mÛ¶m_x0017_@Û¶mÛ¶m_x000B_@I$I$_x0019_@nÛ¶mÛ¶_x001D_@nÛ¶mÛ¶_x0019_@_x0001__x0001__x0001__x0001__x0001__x0001__x001C_@$I$I_x001E_@·mÛ¶mÛ"@·mÛ¶mÛ_x001E_@I$I$_x0015_@$I$I_x001E_@nÛ¶mÛ¶_x0019_@Û¶mÛ¶m_x001B_@Û¶mÛ¶m_x001F_@I$I$_x001D_@_x0001__x0001__x0001__x0001__x0001__x0001_"@I$I$_x0015_@·mÛ¶mÛ_x000E_@nÛ¶mÛ¶_x001D_@nÛ¶mÛ¶!@·mÛ¶mÛ @·mÛ¶mÛ_x001E_@Û¶mÛ¶m_x0017_@·mÛ¶_x0001__x0002_mÛ_x001A_@Û¶mÛ¶m_x0017_@%I$I_x0014_@nÛ¶mÛ¶_x0015_@%I$I_x001C_@$I$I_x001A_@I$I$_x001D_@$I$I"@_x0001__x0001__x0001__x0001__x0001__x0001__x001C_@$I$I_x001E_@I$I$_x001D_@Û¶mÛ¶m#@nÛ¶mÛ¶_x0019_@_x0001__x0001__x0001__x0001__x0001__x0001_ @·mÛ¶mÛ_x001A_@$I$I_x001A_@·mÛ¶mÛ_x0016_@_x0001__x0001__x0001__x0001__x0001__x0001_ @Û¶mÛ¶m_x001F_@I$I$_x001D_@$I$I_x0016_@%I$I_x001C_@$I$I_x001A_@·mÛ¶mÛ$@%I$I @%I$I_x0018_@nÛ¶mÛ¶_x001D_@nÛ¶mÛ¶_x0019_@%I$I_x001C_@I$I$_x0019_@$I$I_x001E_@%I$I_x001C_@_x0001__x0002__x0001__x0001__x0001__x0001__x0001__x0001_"@I$I$_x0019_@%I$I"@Û¶mÛ¶m_x001B_@%I$I @I$I$_x0019_@nÛ¶mÛ¶%@I$I$_x0019_@Û¶mÛ¶m_x001B_@I$I$#@_x0001__x0001__x0001__x0001__x0001__x0001__x001C_@·mÛ¶mÛ @_x0001__x0001__x0001__x0001__x0001__x0001_"@·mÛ¶mÛ_x001A_@_x0001__x0001__x0001__x0001__x0001__x0001_"@_x0001__x0001__x0001__x0001__x0001__x0001_ @%I$I @I$I$!@nÛ¶mÛ¶_x0019_@·mÛ¶mÛ_x001E_@nÛ¶mÛ¶#@I$I$_x001D_@I$I$_x001D_@_x0001__x0001__x0001__x0001__x0001__x0001_ @%I$I_x001C_@nÛ¶mÛ¶_x001D_@·mÛ¶mÛ @·mÛ¶mÛ_x001E_@Û¶mÛ¶m_x001F_@·mÛ¶mÛ @_x0001__x0001__x0001__x0001__x0001__x0001_ @%I$_x0001__x0002_I_x0018_@_x0001__x0001__x0001__x0001__x0001__x0001__x0014_@nÛ¶mÛ¶#@_x0001__x0001__x0001__x0001__x0001__x0001_ @I$I$_x001D_@Û¶mÛ¶m!@I$I$_x0011_@I$I$_x0015_@$I$I_x001A_@_x0001__x0001__x0001__x0001__x0001__x0001_"@%I$I_x001C_@_x0001__x0001__x0001__x0001__x0001__x0001__x0010_@$I$I_x001E_@I$I$_x001D_@_x0001__x0001__x0001__x0001__x0001__x0001__x0010_@_x0001__x0001__x0001__x0001__x0001__x0001_"@Û¶mÛ¶m!@nÛ¶mÛ¶_x001D_@_x0001__x0001__x0001__x0001__x0001__x0001_ @%I$I_x0018_@_x0001__x0001__x0001__x0001__x0001__x0001__x0018_@Û¶mÛ¶m_x001B_@·mÛ¶mÛ_x001E_@$I$I_x001A_@$I$I_x001A_@nÛ¶mÛ¶!@_x0001__x0001__x0001__x0001__x0001__x0001__x001C_@I$I$_x0011_@%I$I @$I$I_x0012_@%I$I_x0018_@I$I$!@_x0001__x0002__x0001__x0001__x0001__x0001__x0001__x0001__x001C_@nÛ¶mÛ¶!@nÛ¶mÛ¶_x001D_@%I$I @_x0001__x0001__x0001__x0001__x0001__x0001_ @%I$I_x001C_@$I$I_x001A_@I$I$_x001D_@Û¶mÛ¶m_x001B_@I$I$_x001D_@%I$I @_x0001__x0001__x0001__x0001__x0001__x0001__x001C_@%I$I_x0018_@I$I$!@%I$I_x0018_@·mÛ¶mÛ @Û¶mÛ¶m_x001F_@$I$I_x001A_@_x0001__x0001__x0001__x0001__x0001__x0001__x001C_@%I$I_x001C_@·mÛ¶mÛ"@nÛ¶mÛ¶_x0015_@I$I$_x001D_@I$I$_x001D_@Û¶mÛ¶m_x001B_@%I$I_x001C_@Û¶mÛ¶m_x0017_@I$I$!@nÛ¶mÛ¶_x0015_@I$I$#@Û¶mÛ¶m!@nÛ¶m_x0001__x0002_Û¶_x001D_@$I$I_x001E_@I$I$!@%I$I_x0018_@$I$I_x001A_@%I$I"@Û¶mÛ¶m_x001B_@Û¶mÛ¶m_x001B_@_x0001__x0001__x0001__x0001__x0001__x0001__x001C_@·mÛ¶mÛ_x001E_@I$I$_x0015_@·mÛ¶mÛ @%I$I"@nÛ¶mÛ¶_x0019_@nÛ¶mÛ¶_x0015_@Û¶mÛ¶m_x001F_@_x0001__x0001__x0001__x0001__x0001__x0001__x0014_@·mÛ¶mÛ_x001E_@I$I$_x001D_@$I$I @$I$I @%I$I_x001C_@nÛ¶mÛ¶_x001D_@Û¶mÛ¶m_x0017_@_x0001__x0001__x0001__x0001__x0001__x0001_"@%I$I @%I$I @I$I$_x0019_@$I$I @nÛ¶mÛ¶_x001D_@%I$I @nÛ¶mÛ¶#@_x0001__x0002_nÛ¶mÛ¶_x001D_@_x0001__x0001__x0001__x0001__x0001__x0001__x001C_@I$I$_x0019_@%I$I"@%I$I_x0018_@·mÛ¶mÛ"@Û¶mÛ¶m_x001F_@·mÛ¶mÛ_x0012_@Û¶mÛ¶m_x001F_@$I$I_x001A_@·mÛ¶mÛ_x001A_@%I$I"@_x0001__x0001__x0001__x0001__x0001__x0001__x001C_@nÛ¶mÛ¶_x0019_@_x0001__x0001__x0001__x0001__x0001__x0001__x0018_@·mÛ¶mÛ_x0016_@_x0001__x0001__x0001__x0001__x0001__x0001__x0018_@Û¶mÛ¶m_x001F_@%I$I_x001C_@I$I$_x0011_@nÛ¶mÛ¶_x001D_@$I$I @nÛ¶mÛ¶!@Û¶mÛ¶m_x0017_@Û¶mÛ¶m!@_x0001__x0001__x0001__x0001__x0001__x0001__x0018_@I$I$_x001D_@_x0001__x0001__x0001__x0001__x0001__x0001__x001C_@I$I$_x001D_@I$I$_x001D_@·mÛ¶mÛ_x001A_@·mÛ¶_x0001__x0002_mÛ_x001A_@%I$I_x0018_@nÛ¶mÛ¶_x0019_@nÛ¶mÛ¶_x0019_@Û¶mÛ¶m!@·mÛ¶mÛ_x001A_@Û¶mÛ¶m_x001B_@nÛ¶mÛ¶_x001D_@Û¶mÛ¶m_x0013_@_x0001__x0001__x0001__x0001__x0001__x0001__x001C_@_x0001__x0001__x0001__x0001__x0001__x0001_ @_x0001__x0001__x0001__x0001__x0001__x0001__x0018_@%I$I @%I$I_x001C_@·mÛ¶mÛ_x001E_@I$I$_x0019_@nÛ¶mÛ¶_x0019_@nÛ¶mÛ¶_x001D_@·mÛ¶mÛ @%I$I_x001C_@%I$I"@Û¶mÛ¶m_x0017_@·mÛ¶mÛ_x001E_@·mÛ¶mÛ_x001E_@Û¶mÛ¶m_x001F_@nÛ¶mÛ¶_x0019_@$I$I_x001A_@_x0001__x0001__x0001__x0001__x0001__x0001__x001C_@nÛ¶mÛ¶_x0019_@Û¶mÛ¶m_x0017_@I$I$_x0019_@Û¶mÛ¶m_x001B_@_x0001__x0002_Û¶mÛ¶m_x001B_@I$I$#@·mÛ¶mÛ_x001E_@$I$I_x0016_@Û¶mÛ¶m_x0017_@$I$I_x001E_@%I$I @_x0001__x0001__x0001__x0001__x0001__x0001__x001C_@I$I$_x001D_@Û¶mÛ¶m_x001B_@nÛ¶mÛ¶_x0019_@$I$I_x001A_@%I$I @Û¶mÛ¶m_x001B_@_x0001__x0001__x0001__x0001__x0001__x0001__x0018_@I$I$_x0019_@%I$I_x0018_@_x0001__x0001__x0001__x0001__x0001__x0001_"@Û¶mÛ¶m_x001F_@nÛ¶mÛ¶_x0011_@nÛ¶mÛ¶_x001D_@I$I$_x0019_@$I$I_x001E_@I$I$_x001D_@%I$I_x001C_@%I$I&amp;@nÛ¶mÛ¶!@Û¶mÛ¶m_x001B_@Û¶mÛ¶m_x001B_@_x0001__x0001__x0001__x0001__x0001__x0001__x001C_@$I$I"@%I$_x0001__x0002_I @%I$I @·mÛ¶mÛ_x001E_@·mÛ¶mÛ_x001E_@%I$I_x001C_@_x0001__x0001__x0001__x0001__x0001__x0001_ @·mÛ¶mÛ_x001A_@I$I$!@I$I$_x0019_@I$I$_x001D_@_x0001__x0001__x0001__x0001__x0001__x0001_ @_x0001__x0001__x0001__x0001__x0001__x0001_"@$I$I_x001A_@%I$I_x0018_@I$I$_x001D_@nÛ¶mÛ¶_x001D_@·mÛ¶mÛ_x001E_@_x0001__x0001__x0001__x0001__x0001__x0001__x0014_@Û¶mÛ¶m_x001B_@·mÛ¶mÛ @·mÛ¶mÛ_x0012_@$I$I"@%I$I_x0018_@·mÛ¶mÛ_x001A_@Û¶mÛ¶m_x0013_@$I$I"@I$I$_x0019_@_x0001__x0001__x0001__x0001__x0001__x0001__x0018_@·mÛ¶mÛ_x0016_@Û¶mÛ¶m_x0013_@%I$I_x0014_@nÛ¶mÛ¶_x0019_@_x0001__x0002_%I$I_x001C_@nÛ¶mÛ¶_x0019_@$I$I @·mÛ¶mÛ_x0012_@_x0001__x0001__x0001__x0001__x0001__x0001_ @I$I$_x001D_@·mÛ¶mÛ_x0016_@_x0001__x0001__x0001__x0001__x0001__x0001_$@%I$I_x001C_@$I$I_x001E_@·mÛ¶mÛ_x0016_@Û¶mÛ¶m_x0017_@Û¶mÛ¶m_x0017_@·mÛ¶mÛ_x001A_@·mÛ¶mÛ @$I$I_x001A_@I$I$#@Û¶mÛ¶m_x001F_@·mÛ¶mÛ_x001A_@I$I$#@·mÛ¶mÛ @$I$I_x001A_@I$I$_x0019_@I$I$_x001D_@_x0001__x0001__x0001__x0001__x0001__x0001__x001C_@I$I$_x0019_@_x0001__x0001__x0001__x0001__x0001__x0001_ @·mÛ¶mÛ_x001A_@Û¶mÛ¶m_x0013_@·mÛ¶mÛ_x001E_@$I$I_x0016_@·mÛ¶_x0001__x0002_mÛ_x001A_@%I$I_x0014_@_x0001__x0001__x0001__x0001__x0001__x0001__x0014_@%I$I @%I$I_x0014_@·mÛ¶mÛ_x0012_@·mÛ¶mÛ_x001A_@nÛ¶mÛ¶_x0015_@$I$I_x001E_@%I$I @Û¶mÛ¶m_x001F_@·mÛ¶mÛ_x001A_@$I$I_x001E_@nÛ¶mÛ¶_x0019_@·mÛ¶mÛ_x0016_@I$I$_x001D_@I$I$_x001D_@I$I$!@nÛ¶mÛ¶_x001D_@I$I$_x0019_@$I$I_x001E_@%I$I_x0018_@$I$I_x0016_@%I$I_x0018_@·mÛ¶mÛ_x001A_@%I$I_x0018_@nÛ¶mÛ¶_x0015_@I$I$_x001D_@_x0001__x0001__x0001__x0001__x0001__x0001__x001C_@I$I$_x0019_@·mÛ¶mÛ_x001E_@·mÛ¶mÛ_x001E_@_x0001__x0002_nÛ¶mÛ¶_x001D_@Û¶mÛ¶m_x0013_@$I$I_x0016_@_x0001__x0001__x0001__x0001__x0001__x0001_"@%I$I_x0014_@·mÛ¶mÛ_x001E_@·mÛ¶mÛ @%I$I @I$I$_x0019_@nÛ¶mÛ¶_x0019_@Û¶mÛ¶m_x001B_@$I$I_x001E_@$I$I_x001E_@I$I$_x0011_@·mÛ¶mÛ_x0016_@Û¶mÛ¶m_x0017_@_x0001__x0001__x0001__x0001__x0001__x0001__x001C_@_x0001__x0001__x0001__x0001__x0001__x0001__x0018_@·mÛ¶mÛ_x001A_@Û¶mÛ¶m!@I$I$_x001D_@·mÛ¶mÛ_x001E_@_x0001__x0001__x0001__x0001__x0001__x0001__x0018_@_x0001__x0001__x0001__x0001__x0001__x0001__x0018_@I$I$_x0019_@$I$I"@$I$I @I$I$_x001D_@·mÛ¶mÛ_x001A_@$I$I @_x0001__x0001__x0001__x0001__x0001__x0001__x001C_@_x0001__x0001__x0001__x0001__x0001__x0002__x0001__x0001_"@Û¶mÛ¶m_x001F_@_x0001__x0001__x0001__x0001__x0001__x0001_$@$I$I"@$I$I_x001A_@%I$I @_x0001__x0001__x0001__x0001__x0001__x0001_ @I$I$_x001D_@·mÛ¶mÛ_x001A_@_x0001__x0001__x0001__x0001__x0001__x0001_ @$I$I_x001A_@Û¶mÛ¶m_x0017_@%I$I_x0018_@%I$I_x001C_@I$I$!@Û¶mÛ¶m!@I$I$_x001D_@$I$I @_x0001__x0001__x0001__x0001__x0001__x0001__x001C_@%I$I_x001C_@·mÛ¶mÛ_x001E_@_x0001__x0001__x0001__x0001__x0001__x0001_ @Û¶mÛ¶m_x001B_@_x0001__x0001__x0001__x0001__x0001__x0001__x001C_@$I$I_x001A_@%I$I_x001C_@nÛ¶mÛ¶_x001D_@$I$I_x001E_@Û¶mÛ¶m!@I$I$_x0019_@Û¶mÛ¶m_x001F_@_x0001__x0001__x0001__x0001__x0001__x0001_"@_x0001__x0002_Û¶mÛ¶m!@nÛ¶mÛ¶_x001D_@$I$I_x001E_@%I$I_x0014_@Û¶mÛ¶m_x001F_@$I$I @I$I$_x001D_@_x0001__x0001__x0001__x0001__x0001__x0001_ @nÛ¶mÛ¶_x0019_@Û¶mÛ¶m_x0017_@$I$I_x001E_@$I$I_x001A_@$I$I_x001E_@$I$I @_x0001__x0001__x0001__x0001__x0001__x0001__x001C_@$I$I @nÛ¶mÛ¶_x0019_@_x0001__x0001__x0001__x0001__x0001__x0001__x0018_@%I$I_x0018_@Û¶mÛ¶m_x0013_@I$I$_x001D_@nÛ¶mÛ¶_x001D_@I$I$_x0015_@·mÛ¶mÛ_x001A_@I$I$_x0019_@I$I$!@I$I$!@%I$I_x0018_@nÛ¶mÛ¶_x001D_@Û¶mÛ¶m!@Û¶mÛ¶m_x001F_@I$I_x0001__x0002_$_x001D_@_x0001__x0001__x0001__x0001__x0001__x0001__x0018_@Û¶mÛ¶m_x001F_@_x0001__x0001__x0001__x0001__x0001__x0001__x0018_@I$I$!@I$I$_x001D_@·mÛ¶mÛ_x001E_@nÛ¶mÛ¶!@$I$I @I$I$_x001D_@·mÛ¶mÛ_x001E_@I$I$!@·mÛ¶mÛ_x0016_@$I$I_x001E_@·mÛ¶mÛ_x001E_@I$I$#@_x0001__x0001__x0001__x0001__x0001__x0001_"@_x0001__x0001__x0001__x0001__x0001__x0001__x0018_@$I$I @$I$I_x001E_@nÛ¶mÛ¶_x001D_@nÛ¶mÛ¶!@·mÛ¶mÛ @Û¶mÛ¶m_x001B_@nÛ¶mÛ¶_x001D_@I$I$!@nÛ¶mÛ¶_x001D_@_x0001__x0001__x0001__x0001__x0001__x0001_ @$I$I @·mÛ¶mÛ_x001A_@%I$I_x0014_@_x0001__x0001__x0001__x0001__x0001__x0001__x001C_@_x0001__x0002__x0001__x0001__x0001__x0001__x0001__x0001_"@%I$I @·mÛ¶mÛ_x0012_@nÛ¶mÛ¶!@$I$I_x001E_@_x0001__x0001__x0001__x0001__x0001__x0001__x0018_@nÛ¶mÛ¶_x0011_@Û¶mÛ¶m!@Û¶mÛ¶m_x001F_@$I$I_x001A_@·mÛ¶mÛ @I$I$_x001D_@·mÛ¶mÛ_x001E_@_x0001__x0001__x0001__x0001__x0001__x0001__x0018_@Û¶mÛ¶m!@$I$I_x001E_@Û¶mÛ¶m!@_x0001__x0001__x0001__x0001__x0001__x0001__x0018_@nÛ¶mÛ¶_x0019_@I$I$_x001D_@nÛ¶mÛ¶_x001D_@_x0001__x0001__x0001__x0001__x0001__x0001_"@%I$I_x0018_@I$I$_x0019_@%I$I_x0018_@Û¶mÛ¶m_x0017_@%I$I @_x0001__x0001__x0001__x0001__x0001__x0001_"@nÛ¶mÛ¶_x0015_@nÛ¶mÛ¶!@_x0001__x0001__x0001__x0001__x0001__x0001__x001C_@I$I_x0001__x0002_$_x001D_@$I$I_x0016_@I$I$_x0011_@nÛ¶mÛ¶_x001D_@_x0001__x0001__x0001__x0001__x0001__x0001__x001C_@Û¶mÛ¶m_x001F_@$I$I"@·mÛ¶mÛ_x0012_@Û¶mÛ¶m_x001B_@%I$I_x0018_@_x0001__x0001__x0001__x0001__x0001__x0001_"@·mÛ¶mÛ_x001A_@·mÛ¶mÛ_x001A_@$I$I_x001E_@%I$I_x001C_@%I$I_x001C_@_x0001__x0001__x0001__x0001__x0001__x0001_ @%I$I_x0018_@Û¶mÛ¶m#@·mÛ¶mÛ_x001A_@%I$I_x001C_@%I$I"@$I$I_x001A_@Û¶mÛ¶m_x001F_@$I$I @%I$I"@nÛ¶mÛ¶_x0019_@$I$I_x001E_@Û¶mÛ¶m_x001B_@Û¶mÛ¶m_x001F_@%I$I_x0018_@_x0001__x0001__x0001__x0001__x0001__x0001_ @_x0001__x0002_Û¶mÛ¶m_x001F_@%I$I_x001C_@$I$I_x0016_@$I$I_x001E_@I$I$!@_x0001__x0001__x0001__x0001__x0001__x0001_ @_x0001__x0001__x0001__x0001__x0001__x0001__x0014_@Û¶mÛ¶m_x001B_@nÛ¶mÛ¶!@·mÛ¶mÛ @nÛ¶mÛ¶!@·mÛ¶mÛ_x0016_@Û¶mÛ¶m_x001F_@Û¶mÛ¶m_x001B_@%I$I_x001C_@_x0001__x0001__x0001__x0001__x0001__x0001__x0018_@_x0001__x0001__x0001__x0001__x0001__x0001_ @·mÛ¶mÛ @_x0001__x0001__x0001__x0001__x0001__x0001__x0014_@Û¶mÛ¶m_x001F_@·mÛ¶mÛ_x001A_@·mÛ¶mÛ_x001E_@%I$I_x0014_@nÛ¶mÛ¶!@_x0001__x0001__x0001__x0001__x0001__x0001_ @nÛ¶mÛ¶!@I$I$_x001D_@_x0001__x0001__x0001__x0001__x0001__x0001__x001C_@$I$I_x001E_@%I$I_x001C_@nÛ¶mÛ¶#@$I_x0001__x0002_$I_x001E_@Û¶mÛ¶m_x0017_@Û¶mÛ¶m_x001F_@I$I$_x0015_@·mÛ¶mÛ_x001A_@·mÛ¶mÛ_x0016_@·mÛ¶mÛ_x001A_@$I$I @Û¶mÛ¶m_x0003_@·mÛ¶mÛ_x001E_@·mÛ¶mÛ_x001A_@nÛ¶mÛ¶_x001D_@_x0001__x0001__x0001__x0001__x0001__x0001__x001C_@_x0001__x0001__x0001__x0001__x0001__x0001_ @$I$I"@I$I$!@Û¶mÛ¶m#@Û¶mÛ¶m!@Û¶mÛ¶m_x001F_@Û¶mÛ¶m_x001B_@nÛ¶mÛ¶_x0015_@·mÛ¶mÛ @·mÛ¶mÛ_x0012_@_x0001__x0001__x0001__x0001__x0001__x0001_ @%I$I @I$I$_x001D_@%I$I"@I$I$_x001D_@Û¶mÛ¶m!@_x0001__x0001__x0001__x0001__x0001__x0001__x001C_@Û¶mÛ¶m_x0017_@$I$I_x001E_@</t>
  </si>
  <si>
    <t>d3701d5fa3c6fd573f1a585a34792984_x0001__x0002_%I$I_x001C_@$I$I @·mÛ¶mÛ_x0016_@$I$I_x001E_@Û¶mÛ¶m_x001B_@I$I$!@$I$I_x0012_@·mÛ¶mÛ_x001A_@%I$I @%I$I_x0018_@nÛ¶mÛ¶_x001D_@·mÛ¶mÛ$@·mÛ¶mÛ_x001E_@%I$I_x0018_@·mÛ¶mÛ @Û¶mÛ¶m_x001B_@·mÛ¶mÛ_x001E_@nÛ¶mÛ¶_x001D_@$I$I @$I$I_x0012_@%I$I_x001C_@_x0001__x0001__x0001__x0001__x0001__x0001_ @·mÛ¶mÛ_x001A_@Û¶mÛ¶m_x001F_@Û¶mÛ¶m_x001B_@_x0001__x0001__x0001__x0001__x0001__x0001__x001C_@I$I$!@$I$I_x001A_@Û¶mÛ¶m!@nÛ¶mÛ¶_x0015_@·mÛ¶mÛ_x001E_@%I$_x0001__x0002_I @Û¶mÛ¶m#@I$I$_x001D_@nÛ¶mÛ¶_x001D_@$I$I @$I$I @nÛ¶mÛ¶_x0019_@·mÛ¶mÛ @%I$I @%I$I_x001C_@·mÛ¶mÛ_x001A_@_x0001__x0001__x0001__x0001__x0001__x0001__x001C_@_x0001__x0001__x0001__x0001__x0001__x0001_ @%I$I @_x0001__x0001__x0001__x0001__x0001__x0001__x0014_@$I$I"@%I$I"@%I$I_x0018_@$I$I_x001E_@·mÛ¶mÛ @·mÛ¶mÛ_x001A_@%I$I"@nÛ¶mÛ¶_x001D_@nÛ¶mÛ¶!@%I$I_x001C_@I$I$_x0015_@$I$I_x001A_@%I$I_x0010_@Û¶mÛ¶m_x0017_@_x0001__x0001__x0001__x0001__x0001__x0001__x001C_@I$I$!@%I$I_x0018_@_x0001__x0002__x0001__x0001__x0001__x0001__x0001__x0001_"@%I$I_x001C_@$I$I_x001E_@Û¶mÛ¶m!@nÛ¶mÛ¶_x0019_@nÛ¶mÛ¶!@·mÛ¶mÛ_x001E_@·mÛ¶mÛ_x0016_@Û¶mÛ¶m_x001B_@_x0001__x0001__x0001__x0001__x0001__x0001__x001C_@Û¶mÛ¶m_x0017_@·mÛ¶mÛ_x001A_@Û¶mÛ¶m_x0017_@Û¶mÛ¶m!@nÛ¶mÛ¶_x0019_@·mÛ¶mÛ_x001E_@$I$I_x001A_@·mÛ¶mÛ_x001A_@$I$I_x0016_@$I$I_x001E_@I$I$_x001D_@Û¶mÛ¶m!@_x0001__x0001__x0001__x0001__x0001__x0001__x001C_@$I$I_x001E_@nÛ¶mÛ¶!@nÛ¶mÛ¶_x0015_@Û¶mÛ¶m_x001F_@_x0001__x0001__x0001__x0001__x0001__x0001__x0018_@·mÛ¶mÛ @$I$I"@%I$I_x001C_@%I$_x0001__x0002_I_x001C_@I$I$!@$I$I"@Û¶mÛ¶m!@Û¶mÛ¶m_x001F_@%I$I_x001C_@I$I$_x001D_@·mÛ¶mÛ @Û¶mÛ¶m_x001F_@nÛ¶mÛ¶!@%I$I_x0018_@nÛ¶mÛ¶_x0015_@nÛ¶mÛ¶!@_x0001__x0001__x0001__x0001__x0001__x0001_ @Û¶mÛ¶m_x001F_@$I$I @$I$I_x001E_@_x0001__x0001__x0001__x0001__x0001__x0001_"@_x0001__x0001__x0001__x0001__x0001__x0001__x0018_@nÛ¶mÛ¶_x001D_@nÛ¶mÛ¶!@%I$I_x001C_@nÛ¶mÛ¶!@$I$I"@_x0001__x0001__x0001__x0001__x0001__x0001_"@nÛ¶mÛ¶_x0019_@I$I$#@·mÛ¶mÛ_x001A_@%I$I_x0018_@_x0001__x0001__x0001__x0001__x0001__x0001_ @·mÛ¶mÛ @_x0001__x0001__x0001__x0001__x0001__x0001__x001C_@_x0001__x0002__x0001__x0001__x0001__x0001__x0001__x0001__x0018_@%I$I"@_x0001__x0001__x0001__x0001__x0001__x0001__x0014_@nÛ¶mÛ¶_x001D_@_x0001__x0001__x0001__x0001__x0001__x0001__x001C_@·mÛ¶mÛ_x001A_@Û¶mÛ¶m#@Û¶mÛ¶m_x001B_@nÛ¶mÛ¶_x0019_@_x0001__x0001__x0001__x0001__x0001__x0001__x001C_@_x0001__x0001__x0001__x0001__x0001__x0001_$@Û¶mÛ¶m_x001F_@%I$I$@·mÛ¶mÛ_x001A_@$I$I_x001A_@%I$I_x0018_@Û¶mÛ¶m!@Û¶mÛ¶m_x0017_@%I$I_x0018_@I$I$!@·mÛ¶mÛ @I$I$_x0019_@$I$I @%I$I_x001C_@_x0001__x0001__x0001__x0001__x0001__x0001_ @$I$I_x001E_@I$I$!@Û¶mÛ¶m_x0017_@·mÛ¶mÛ_x0016_@I$I$_x001D_@_x0001__x0001__x0001__x0001__x0001__x0001__x001C_@_x0001__x0001__x0001__x0001__x0001__x0002__x0001__x0001__x0018_@Û¶mÛ¶m_x001F_@%I$I_x0018_@_x0001__x0001__x0001__x0001__x0001__x0001_"@·mÛ¶mÛ_x0016_@·mÛ¶mÛ_x001E_@$I$I$@nÛ¶mÛ¶_x0015_@%I$I_x001C_@_x0001__x0001__x0001__x0001__x0001__x0001__x0018_@nÛ¶mÛ¶_x0019_@nÛ¶mÛ¶_x001D_@I$I$!@$I$I_x001E_@%I$I_x0018_@$I$I_x001A_@Û¶mÛ¶m_x001B_@nÛ¶mÛ¶_x0019_@%I$I_x001C_@$I$I @nÛ¶mÛ¶_x0015_@I$I$_x001D_@Û¶mÛ¶m_x001F_@Û¶mÛ¶m_x001F_@I$I$_x001D_@Û¶mÛ¶m_x001B_@_x0001__x0001__x0001__x0001__x0001__x0001_ @$I$I"@Û¶mÛ¶m_x0017_@I$I$_x0019_@nÛ¶mÛ¶_x0019_@_x0001__x0001__x0001__x0001__x0001__x0001__x001C_@_x0001__x0002_$I$I @Û¶mÛ¶m_x001B_@nÛ¶mÛ¶_x001D_@%I$I"@·mÛ¶mÛ @I$I$_x001D_@·mÛ¶mÛ_x001E_@$I$I_x001E_@I$I$_x0019_@I$I$!@$I$I @%I$I_x0014_@·mÛ¶mÛ$@nÛ¶mÛ¶_x001D_@%I$I_x001C_@I$I$!@I$I$_x001D_@%I$I_x001C_@·mÛ¶mÛ_x001A_@·mÛ¶mÛ_x001E_@$I$I_x001E_@Û¶mÛ¶m!@·mÛ¶mÛ_x001E_@%I$I"@I$I$!@nÛ¶mÛ¶_x0019_@nÛ¶mÛ¶_x0015_@nÛ¶mÛ¶_x0019_@nÛ¶mÛ¶_x001D_@·mÛ¶mÛ_x001A_@Û¶mÛ¶m_x001B_@I$I_x0001__x0002_$_x0019_@$I$I"@Û¶mÛ¶m_x001B_@·mÛ¶mÛ_x0016_@nÛ¶mÛ¶_x0011_@Û¶mÛ¶m!@·mÛ¶mÛ_x001A_@%I$I$@nÛ¶mÛ¶_x0019_@·mÛ¶mÛ_x001A_@·mÛ¶mÛ @%I$I @Û¶mÛ¶m_x001B_@%I$I @_x0001__x0001__x0001__x0001__x0001__x0001__x0014_@I$I$_x001D_@Û¶mÛ¶m_x001B_@·mÛ¶mÛ @Û¶mÛ¶m_x001F_@nÛ¶mÛ¶!@$I$I_x001A_@%I$I_x0018_@Û¶mÛ¶m_x001F_@%I$I_x0014_@$I$I_x001E_@$I$I_x001A_@nÛ¶mÛ¶%@I$I$!@$I$I @%I$I_x0018_@$I$I_x001A_@$I$I_x001A_@_x0001__x0002_nÛ¶mÛ¶!@·mÛ¶mÛ_x001E_@nÛ¶mÛ¶_x0019_@Û¶mÛ¶m_x001B_@I$I$_x001D_@I$I$_x001D_@_x0001__x0001__x0001__x0001__x0001__x0001__x0018_@Û¶mÛ¶m!@_x0001__x0001__x0001__x0001__x0001__x0001_ @·mÛ¶mÛ_x001E_@$I$I @$I$I_x001A_@%I$I @_x0001__x0001__x0001__x0001__x0001__x0001__x0018_@Û¶mÛ¶m_x0017_@_x0001__x0001__x0001__x0001__x0001__x0001__x001C_@_x0001__x0001__x0001__x0001__x0001__x0001_ @Û¶mÛ¶m_x001F_@nÛ¶mÛ¶_x0019_@Û¶mÛ¶m_x001F_@·mÛ¶mÛ_x001E_@nÛ¶mÛ¶_x001D_@$I$I_x001E_@Û¶mÛ¶m!@I$I$!@I$I$_x0019_@I$I$!@_x0001__x0001__x0001__x0001__x0001__x0001_"@_x0001__x0001__x0001__x0001__x0001__x0001__x0014_@$I$I_x001E_@nÛ¶mÛ¶_x001D_@·mÛ¶_x0001__x0002_mÛ @I$I$_x0019_@I$I$_x0019_@_x0001__x0001__x0001__x0001__x0001__x0001_ @·mÛ¶mÛ_x001E_@$I$I"@Û¶mÛ¶m_x001F_@I$I$#@$I$I @nÛ¶mÛ¶_x001D_@·mÛ¶mÛ_x001E_@%I$I_x0014_@$I$I_x001E_@·mÛ¶mÛ @I$I$_x001D_@·mÛ¶mÛ_x001E_@_x0001__x0001__x0001__x0001__x0001__x0001__x0018_@Û¶mÛ¶m!@Û¶mÛ¶m_x0017_@Û¶mÛ¶m_x001F_@%I$I @·mÛ¶mÛ @·mÛ¶mÛ_x0016_@Û¶mÛ¶m!@%I$I_x001C_@·mÛ¶mÛ @·mÛ¶mÛ_x001E_@Û¶mÛ¶m_x001B_@·mÛ¶mÛ_x0012_@$I$I$@·mÛ¶mÛ_x001E_@%I$I_x0018_@_x0001__x0002__x0001__x0001__x0001__x0001__x0001__x0001_"@nÛ¶mÛ¶!@_x0001__x0001__x0001__x0001__x0001__x0001_"@$I$I @$I$I_x001A_@$I$I_x001E_@$I$I_x001A_@Û¶mÛ¶m_x0017_@·mÛ¶mÛ_x001E_@_x0001__x0001__x0001__x0001__x0001__x0001_"@_x0001__x0001__x0001__x0001__x0001__x0001_"@Û¶mÛ¶m_x001F_@I$I$_x0019_@Û¶mÛ¶m_x001F_@%I$I_x0018_@·mÛ¶mÛ_x001A_@·mÛ¶mÛ_x0016_@I$I$_x001D_@·mÛ¶mÛ_x0016_@·mÛ¶mÛ @Û¶mÛ¶m_x001F_@nÛ¶mÛ¶_x0019_@Û¶mÛ¶m#@nÛ¶mÛ¶_x001D_@I$I$!@nÛ¶mÛ¶_x001D_@_x0001__x0001__x0001__x0001__x0001__x0001_"@$I$I_x001E_@_x0001__x0001__x0001__x0001__x0001__x0001__x001C_@nÛ¶mÛ¶!@$I$I_x001A_@Û¶mÛ_x0001__x0002_¶m_x001F_@nÛ¶mÛ¶_x0019_@$I$I @·mÛ¶mÛ"@_x0001__x0001__x0001__x0001__x0001__x0001__x0018_@_x0001__x0001__x0001__x0001__x0001__x0001_ @_x0001__x0001__x0001__x0001__x0001__x0001_"@%I$I_x001C_@_x0001__x0001__x0001__x0001__x0001__x0001__x0018_@Û¶mÛ¶m_x0017_@I$I$!@nÛ¶mÛ¶#@%I$I @_x0001__x0001__x0001__x0001__x0001__x0001__x001C_@$I$I @Û¶mÛ¶m!@$I$I @%I$I @I$I$!@I$I$_x0015_@%I$I"@Û¶mÛ¶m_x001B_@Û¶mÛ¶m!@nÛ¶mÛ¶_x001D_@%I$I"@%I$I_x0010_@·mÛ¶mÛ_x001E_@_x0001__x0001__x0001__x0001__x0001__x0001__x0018_@nÛ¶mÛ¶_x0019_@I$I$_x0015_@·mÛ¶mÛ_x001E_@$I$I_x001A_@_x0001__x0002_nÛ¶mÛ¶_x0019_@·mÛ¶mÛ_x000E_@$I$I_x001A_@I$I$!@$I$I_x001E_@%I$I_x001C_@Û¶mÛ¶m_x001F_@·mÛ¶mÛ"@Û¶mÛ¶m!@nÛ¶mÛ¶_x0019_@_x0001__x0001__x0001__x0001__x0001__x0001_ @%I$I_x001C_@I$I$_x001D_@$I$I @_x0001__x0001__x0001__x0001__x0001__x0001_ @I$I$#@nÛ¶mÛ¶_x0015_@I$I$_x0011_@$I$I_x001E_@%I$I @$I$I"@$I$I @nÛ¶mÛ¶_x0019_@Û¶mÛ¶m_x001F_@_x0001__x0001__x0001__x0001__x0001__x0001__x0018_@·mÛ¶mÛ_x0016_@$I$I_x0016_@Û¶mÛ¶m_x001F_@nÛ¶mÛ¶_x001D_@_x0001__x0001__x0001__x0001__x0001__x0001_ @_x0001__x0001__x0001__x0001__x0001__x0001_"@$I_x0001__x0002_$I_x001E_@$I$I @·mÛ¶mÛ_x001E_@_x0001__x0001__x0001__x0001__x0001__x0001_$@$I$I_x001A_@·mÛ¶mÛ @_x0001__x0001__x0001__x0001__x0001__x0001__x001C_@nÛ¶mÛ¶_x0019_@I$I$_x0019_@Û¶mÛ¶m!@I$I$!@Û¶mÛ¶m_x001F_@_x0001__x0001__x0001__x0001__x0001__x0001__x0018_@·mÛ¶mÛ_x001E_@I$I$_x001D_@Û¶mÛ¶m%@nÛ¶mÛ¶!@·mÛ¶mÛ_x001A_@_x0001__x0001__x0001__x0001__x0001__x0001_ @·mÛ¶mÛ_x001A_@$I$I_x001E_@·mÛ¶mÛ_x001A_@$I$I @_x0001__x0001__x0001__x0001__x0001__x0001_ @I$I$#@$I$I_x001A_@·mÛ¶mÛ"@I$I$_x001D_@$I$I"@Û¶mÛ¶m_x001B_@Û¶mÛ¶m'@Û¶mÛ¶m_x001B_@_x0001__x0002__x0001__x0001__x0001__x0001__x0001__x0001__x001C_@I$I$%@I$I$_x001D_@$I$I_x001E_@Û¶mÛ¶m#@%I$I_x001C_@Û¶mÛ¶m#@nÛ¶mÛ¶!@Û¶mÛ¶m!@nÛ¶mÛ¶!@Û¶mÛ¶m_x001B_@·mÛ¶mÛ @·mÛ¶mÛ$@·mÛ¶mÛ @Û¶mÛ¶m_x001F_@I$I$!@Û¶mÛ¶m_x001F_@Û¶mÛ¶m!@I$I$!@I$I$!@I$I$!@$I$I"@nÛ¶mÛ¶!@nÛ¶mÛ¶_x0019_@I$I$_x0015_@_x0001__x0001__x0001__x0001__x0001__x0001_$@_x0001__x0001__x0001__x0001__x0001__x0001_"@%I$I @Û¶mÛ¶m!@_x0001__x0001__x0001__x0001__x0001__x0001__x0014_@Û¶mÛ¶m_x001B_@Û¶mÛ_x0001__x0002_¶m_x001B_@nÛ¶mÛ¶!@·mÛ¶mÛ_x001E_@Û¶mÛ¶m_x0013_@$I$I_x001E_@_x0001__x0001__x0001__x0001__x0001__x0001_ @I$I$_x0011_@Û¶mÛ¶m#@_x0001__x0001__x0001__x0001__x0001__x0001_"@·mÛ¶mÛ_x001E_@I$I$!@I$I$_x0019_@Û¶mÛ¶m_x001B_@I$I$_x001D_@%I$I @Û¶mÛ¶m_x0017_@I$I$_x001D_@Û¶mÛ¶m#@Û¶mÛ¶m_x001B_@Û¶mÛ¶m_x0013_@_x0001__x0001__x0001__x0001__x0001__x0001_ @Û¶mÛ¶m_x0013_@nÛ¶mÛ¶_x0019_@$I$I"@Û¶mÛ¶m_x001F_@Û¶mÛ¶m#@Û¶mÛ¶m_x001F_@nÛ¶mÛ¶!@·mÛ¶mÛ @Û¶mÛ¶m_x001F_@_x0001__x0001__x0001__x0001__x0001__x0001__x001C_@I$I$_x001D_@_x0001__x0002_Û¶mÛ¶m_x001F_@_x0001__x0001__x0001__x0001__x0001__x0001_ @%I$I"@%I$I_x001C_@·mÛ¶mÛ_x001A_@%I$I"@Û¶mÛ¶m_x001B_@$I$I"@I$I$!@_x0001__x0001__x0001__x0001__x0001__x0001__x001C_@nÛ¶mÛ¶_x001D_@·mÛ¶mÛ_x001E_@nÛ¶mÛ¶#@_x0001__x0001__x0001__x0001__x0001__x0001__x0018_@$I$I_x001E_@$I$I @Û¶mÛ¶m_x001B_@%I$I_x001C_@$I$I_x001A_@_x0001__x0001__x0001__x0001__x0001__x0001_"@nÛ¶mÛ¶_x0019_@·mÛ¶mÛ"@$I$I"@Û¶mÛ¶m_x001F_@$I$I @%I$I"@nÛ¶mÛ¶_x0019_@nÛ¶mÛ¶_x001D_@$I$I$@nÛ¶mÛ¶_x001D_@I$I$_x001D_@Û¶mÛ_x0001__x0002_¶m_x001F_@I$I$!@Û¶mÛ¶m_x0017_@nÛ¶mÛ¶!@Û¶mÛ¶m#@$I$I_x001A_@·mÛ¶mÛ_x0016_@%I$I @nÛ¶mÛ¶_x0015_@$I$I @$I$I_x001E_@nÛ¶mÛ¶!@Û¶mÛ¶m_x001F_@Û¶mÛ¶m_x001F_@$I$I @%I$I_x0018_@·mÛ¶mÛ"@$I$I"@nÛ¶mÛ¶!@I$I$_x001D_@Û¶mÛ¶m!@$I$I @·mÛ¶mÛ @nÛ¶mÛ¶#@$I$I_x001E_@nÛ¶mÛ¶_x001D_@·mÛ¶mÛ_x001A_@$I$I"@·mÛ¶mÛ_x001A_@_x0001__x0001__x0001__x0001__x0001__x0001_"@Û¶mÛ¶m!@$I$I_x0016_@_x0001__x0002__x0001__x0001__x0001__x0001__x0001__x0001_ @_x0001__x0001__x0001__x0001__x0001__x0001__x001C_@%I$I_x001C_@%I$I"@nÛ¶mÛ¶_x001D_@Û¶mÛ¶m_x001B_@$I$I_x001A_@%I$I_x0018_@$I$I_x0016_@·mÛ¶mÛ @I$I$_x001D_@·mÛ¶mÛ_x0012_@Û¶mÛ¶m_x001F_@nÛ¶mÛ¶_x001D_@I$I$!@I$I$_x0019_@%I$I"@%I$I_x0018_@$I$I @I$I$_x001D_@$I$I @_x0001__x0001__x0001__x0001__x0001__x0001_ @I$I$_x001D_@Û¶mÛ¶m_x001F_@_x0001__x0001__x0001__x0001__x0001__x0001__x001C_@Û¶mÛ¶m_x001B_@I$I$_x001D_@%I$I @_x0001__x0001__x0001__x0001__x0001__x0001__x001C_@nÛ¶mÛ¶_x001D_@$I$I @nÛ¶m_x0001__x0002_Û¶_x0015_@$I$I_x001E_@_x0001__x0001__x0001__x0001__x0001__x0001_ @nÛ¶mÛ¶_x0019_@nÛ¶mÛ¶!@_x0001__x0001__x0001__x0001__x0001__x0001_ @%I$I @·mÛ¶mÛ_x001A_@·mÛ¶mÛ_x001A_@_x0001__x0001__x0001__x0001__x0001__x0001_ @_x0001__x0001__x0001__x0001__x0001__x0001_"@Û¶mÛ¶m_x001F_@%I$I"@I$I$_x0019_@·mÛ¶mÛ @I$I$!@·mÛ¶mÛ @I$I$_x001D_@·mÛ¶mÛ_x001E_@Û¶mÛ¶m_x001F_@·mÛ¶mÛ_x001A_@%I$I_x001C_@$I$I_x001A_@·mÛ¶mÛ_x001E_@·mÛ¶mÛ_x001A_@$I$I$@Û¶mÛ¶m!@Û¶mÛ¶m_x0017_@Û¶mÛ¶m_x001B_@$I$I @_x0001__x0001__x0001__x0001__x0001__x0001_"@_x0001__x0001__x0001__x0001__x0001__x0001_ @_x0001__x0002_%I$I @_x0001__x0001__x0001__x0001__x0001__x0001__x001C_@I$I$_x001D_@Û¶mÛ¶m_x001B_@Û¶mÛ¶m!@Û¶mÛ¶m_x001F_@_x0001__x0001__x0001__x0001__x0001__x0001__x001C_@·mÛ¶mÛ_x001A_@nÛ¶mÛ¶_x001D_@_x0001__x0001__x0001__x0001__x0001__x0001_$@I$I$_x001D_@nÛ¶mÛ¶_x0015_@%I$I @Û¶mÛ¶m_x001B_@·mÛ¶mÛ_x001E_@_x0001__x0001__x0001__x0001__x0001__x0001_ @$I$I @%I$I(@$I$I"@·mÛ¶mÛ_x001E_@%I$I_x001C_@·mÛ¶mÛ_x001E_@nÛ¶mÛ¶#@I$I$!@%I$I"@$I$I_x001E_@I$I$!@·mÛ¶mÛ_x001E_@%I$I @nÛ¶mÛ¶_x001D_@nÛ¶mÛ¶!@Û¶mÛ_x0001__x0002_¶m_x001B_@$I$I @·mÛ¶mÛ_x001E_@$I$I"@·mÛ¶mÛ_x001E_@$I$I_x001A_@Û¶mÛ¶m_x001F_@_x0001__x0001__x0001__x0001__x0001__x0001_ @Û¶mÛ¶m_x001F_@Û¶mÛ¶m_x0017_@I$I$_x001D_@%I$I"@·mÛ¶mÛ_x0016_@_x0001__x0001__x0001__x0001__x0001__x0001_$@nÛ¶mÛ¶_x001D_@nÛ¶mÛ¶_x001D_@·mÛ¶mÛ_x0016_@Û¶mÛ¶m#@%I$I_x001C_@Û¶mÛ¶m_x0017_@I$I$_x0019_@%I$I_x0014_@$I$I_x0016_@%I$I_x001C_@Û¶mÛ¶m_x001B_@Û¶mÛ¶m_x001B_@%I$I @_x0001__x0001__x0001__x0001__x0001__x0001__x0014_@$I$I @_x0001__x0001__x0001__x0001__x0001__x0001__x001C_@Û¶mÛ¶m_x0017_@·mÛ¶mÛ$@_x0001__x0002_$I$I_x001E_@%I$I @%I$I_x0018_@I$I$_x0019_@I$I$_x0019_@$I$I_x001A_@_x0001__x0001__x0001__x0001__x0001__x0001_"@%I$I_x001C_@$I$I$@·mÛ¶mÛ @$I$I_x001E_@I$I$#@$I$I"@nÛ¶mÛ¶_x001D_@_x0001__x0001__x0001__x0001__x0001__x0001__x001C_@I$I$_x001D_@·mÛ¶mÛ_x001E_@Û¶mÛ¶m_x001B_@nÛ¶mÛ¶!@I$I$_x001D_@nÛ¶mÛ¶_x0015_@_x0001__x0001__x0001__x0001__x0001__x0001__x001C_@I$I$_x0019_@nÛ¶mÛ¶_x001D_@nÛ¶mÛ¶_x0015_@Û¶mÛ¶m_x0017_@$I$I"@$I$I_x0016_@%I$I_x0014_@_x0001__x0001__x0001__x0001__x0001__x0001__x001C_@$I$I_x0016_@%I$_x0001__x0002_I @_x0001__x0001__x0001__x0001__x0001__x0001_"@I$I$!@$I$I @$I$I @·mÛ¶mÛ_x001A_@%I$I_x0018_@·mÛ¶mÛ_x001E_@$I$I_x001E_@%I$I"@_x0001__x0001__x0001__x0001__x0001__x0001_ @$I$I_x001A_@_x0001__x0001__x0001__x0001__x0001__x0001_ @%I$I_x001C_@nÛ¶mÛ¶_x0019_@I$I$_x001D_@I$I$_x001D_@nÛ¶mÛ¶_x0019_@Û¶mÛ¶m_x0017_@%I$I_x001C_@nÛ¶mÛ¶_x001D_@·mÛ¶mÛ_x001A_@%I$I @I$I$!@_x0001__x0001__x0001__x0001__x0001__x0001_ @Û¶mÛ¶m_x0017_@%I$I_x0018_@nÛ¶mÛ¶#@nÛ¶mÛ¶_x0015_@$I$I_x001E_@·mÛ¶mÛ @%I$I @_x0001__x0002_$I$I_x001A_@$I$I_x001A_@nÛ¶mÛ¶_x001D_@·mÛ¶mÛ @$I$I @Û¶mÛ¶m_x0013_@_x0001__x0001__x0001__x0001__x0001__x0001__x0018_@I$I$_x0019_@·mÛ¶mÛ_x001E_@$I$I_x001A_@$I$I_x001E_@Û¶mÛ¶m#@·mÛ¶mÛ_x001E_@%I$I @nÛ¶mÛ¶_x0019_@%I$I_x0018_@·mÛ¶mÛ_x001A_@_x0001__x0001__x0001__x0001__x0001__x0001_"@nÛ¶mÛ¶!@$I$I_x001E_@$I$I_x001E_@nÛ¶mÛ¶!@$I$I_x001E_@_x0001__x0001__x0001__x0001__x0001__x0001_$@%I$I @I$I$#@$I$I$@Û¶mÛ¶m_x001B_@nÛ¶mÛ¶!@Û¶mÛ¶m!@_x0001__x0001__x0001__x0001__x0001__x0001_ @nÛ¶m_x0001__x0002_Û¶_x001D_@_x0001__x0001__x0001__x0001__x0001__x0001_"@%I$I_x001C_@$I$I_x001A_@I$I$_x0019_@$I$I_x001E_@·mÛ¶mÛ"@Û¶mÛ¶m#@·mÛ¶mÛ_x001E_@Û¶mÛ¶m!@·mÛ¶mÛ_x001A_@$I$I @Û¶mÛ¶m_x001F_@·mÛ¶mÛ_x001E_@I$I$_x001D_@·mÛ¶mÛ_x001E_@$I$I_x001E_@_x0001__x0001__x0001__x0001__x0001__x0001_ @Û¶mÛ¶m_x001F_@·mÛ¶mÛ @I$I$#@$I$I_x001A_@I$I$!@I$I$#@nÛ¶mÛ¶!@Û¶mÛ¶m_x001F_@_x0001__x0001__x0001__x0001__x0001__x0001_ @Û¶mÛ¶m_x0017_@I$I$!@nÛ¶mÛ¶!@·mÛ¶mÛ_x001E_@Û¶mÛ¶m!@_x0001__x0002_·mÛ¶mÛ_x001A_@_x0001__x0001__x0001__x0001__x0001__x0001__x001C_@$I$I_x001E_@I$I$_x001D_@I$I$!@nÛ¶mÛ¶!@·mÛ¶mÛ_x001E_@I$I$!@Û¶mÛ¶m_x001B_@nÛ¶mÛ¶_x0019_@I$I$_x0019_@Û¶mÛ¶m_x0017_@Û¶mÛ¶m_x001F_@_x0001__x0001__x0001__x0001__x0001__x0001_ @·mÛ¶mÛ_x0016_@nÛ¶mÛ¶_x001D_@$I$I_x001A_@·mÛ¶mÛ"@Û¶mÛ¶m!@$I$I_x001A_@I$I$!@·mÛ¶mÛ"@_x0001__x0001__x0001__x0001__x0001__x0001_ @_x0001__x0001__x0001__x0001__x0001__x0001__x001C_@nÛ¶mÛ¶_x0019_@%I$I @·mÛ¶mÛ_x001A_@Û¶mÛ¶m!@$I$I_x001E_@%I$I @_x0001__x0001__x0001__x0001__x0001__x0001_"@%I$_x0001__x0002_I @nÛ¶mÛ¶_x0019_@·mÛ¶mÛ_x001E_@%I$I"@%I$I_x0018_@$I$I @%I$I @%I$I$@Û¶mÛ¶m#@%I$I_x0018_@_x0001__x0001__x0001__x0001__x0001__x0001_"@·mÛ¶mÛ_x001E_@%I$I @$I$I"@nÛ¶mÛ¶!@nÛ¶mÛ¶_x001D_@nÛ¶mÛ¶_x001D_@Û¶mÛ¶m!@$I$I @I$I$!@nÛ¶mÛ¶!@nÛ¶mÛ¶_x001D_@$I$I_x0016_@I$I$_x001D_@I$I$#@%I$I @Û¶mÛ¶m_x0013_@I$I$#@I$I$_x001D_@$I$I_x001A_@$I$I_x0016_@$I$I"@_x0001__x0002_Û¶mÛ¶m!@%I$I_x001C_@·mÛ¶mÛ"@_x0001__x0001__x0001__x0001__x0001__x0001_ @_x0001__x0001__x0001__x0001__x0001__x0001_ @I$I$_x0019_@·mÛ¶mÛ"@%I$I @%I$I"@nÛ¶mÛ¶_x0019_@_x0001__x0001__x0001__x0001__x0001__x0001__x001C_@·mÛ¶mÛ_x001E_@$I$I_x001E_@%I$I$@nÛ¶mÛ¶_x0019_@·mÛ¶mÛ_x001A_@$I$I_x001A_@%I$I_x0018_@_x0001__x0001__x0001__x0001__x0001__x0001_"@Û¶mÛ¶m!@·mÛ¶mÛ_x0016_@·mÛ¶mÛ @nÛ¶mÛ¶_x001D_@$I$I @%I$I_x0018_@Û¶mÛ¶m_x0013_@_x0001__x0001__x0001__x0001__x0001__x0001_ @$I$I_x001E_@I$I$!@nÛ¶mÛ¶#@_x0001__x0001__x0001__x0001__x0001__x0001__x0014_@·mÛ¶_x0001__x0002_mÛ_x001E_@I$I$_x0019_@I$I$#@I$I$_x001D_@_x0001__x0001__x0001__x0001__x0001__x0001__x001C_@%I$I @$I$I_x001E_@Û¶mÛ¶m_x001F_@%I$I @Û¶mÛ¶m_x001B_@·mÛ¶mÛ @_x0001__x0001__x0001__x0001__x0001__x0001__x001C_@·mÛ¶mÛ_x001E_@·mÛ¶mÛ"@nÛ¶mÛ¶_x0019_@Û¶mÛ¶m!@·mÛ¶mÛ @Û¶mÛ¶m!@_x0001__x0001__x0001__x0001__x0001__x0001__x001C_@I$I$!@nÛ¶mÛ¶_x001D_@I$I$!@nÛ¶mÛ¶_x0019_@%I$I @$I$I @$I$I_x001E_@Û¶mÛ¶m_x0017_@$I$I @·mÛ¶mÛ"@Û¶mÛ¶m_x001F_@Û¶mÛ¶m_x0017_@nÛ¶mÛ¶_x001D_@_x0001__x0002_·mÛ¶mÛ"@%I$I"@I$I$#@I$I$_x0019_@%I$I @%I$I_x001C_@nÛ¶mÛ¶_x001D_@nÛ¶mÛ¶_x0019_@Û¶mÛ¶m!@%I$I"@I$I$_x0015_@Û¶mÛ¶m!@nÛ¶mÛ¶_x001D_@I$I$!@$I$I_x0016_@_x0001__x0001__x0001__x0001__x0001__x0001_"@Û¶mÛ¶m!@I$I$!@nÛ¶mÛ¶!@nÛ¶mÛ¶_x001D_@%I$I @$I$I_x001E_@%I$I$@·mÛ¶mÛ_x001E_@I$I$_x0019_@I$I$!@·mÛ¶mÛ_x0016_@$I$I @I$I$_x001D_@%I$I_x001C_@$I$I"@$I_x0001__x0002_$I_x0002_@%I$I @$I$I_x001E_@%I$I @%I$I_x001C_@%I$I @$I$I$@I$I$!@I$I$%@$I$I"@nÛ¶mÛ¶!@%I$I_x001C_@·mÛ¶mÛ_x001E_@_x0001__x0001__x0001__x0001__x0001__x0001_"@%I$I_x0014_@·mÛ¶mÛ @$I$I"@$I$I_x001E_@nÛ¶mÛ¶#@Û¶mÛ¶m_x001F_@%I$I"@$I$I_x001E_@$I$I_x001E_@%I$I @$I$I_x001E_@$I$I @_x0001__x0001__x0001__x0001__x0001__x0001__x0018_@Û¶mÛ¶m_x001F_@·mÛ¶mÛ_x001E_@$I$I"@nÛ¶mÛ¶_x0015_@_x0001__x0001__x0001__x0001__x0001__x0001__x001C_@_x0001__x0002__x0001__x0001__x0001__x0001__x0001__x0001_"@nÛ¶mÛ¶_x0019_@$I$I @_x0001__x0001__x0001__x0001__x0001__x0001_$@$I$I @·mÛ¶mÛ_x001A_@$I$I"@%I$I_x001C_@%I$I @Û¶mÛ¶m_x001F_@_x0001__x0001__x0001__x0001__x0001__x0001_ @·mÛ¶mÛ_x0012_@I$I$_x001D_@Û¶mÛ¶m!@%I$I_x001C_@I$I$!@$I$I_x001E_@·mÛ¶mÛ_x001E_@$I$I"@Û¶mÛ¶m_x001B_@I$I$#@Û¶mÛ¶m_x0017_@$I$I @$I$I @I$I$#@Û¶mÛ¶m_x001F_@$I$I_x001E_@I$I$!@Û¶mÛ¶m!@·mÛ¶mÛ_x001A_@$I$I"@nÛ¶m_x0001__x0002_Û¶!@%I$I_x001C_@$I$I_x001E_@nÛ¶mÛ¶_x001D_@I$I$!@I$I$!@nÛ¶mÛ¶_x0019_@I$I$#@I$I$#@·mÛ¶mÛ_x001A_@%I$I @nÛ¶mÛ¶!@_x0001__x0001__x0001__x0001__x0001__x0001__x001C_@Û¶mÛ¶m#@·mÛ¶mÛ @_x0001__x0001__x0001__x0001__x0001__x0001_"@I$I$_x001D_@_x0001__x0001__x0001__x0001__x0001__x0001__x0018_@Û¶mÛ¶m_x001B_@nÛ¶mÛ¶_x0011_@$I$I_x001A_@$I$I_x001E_@$I$I @$I$I_x001A_@nÛ¶mÛ¶#@I$I$_x001D_@$I$I @_x0001__x0001__x0001__x0001__x0001__x0001_"@·mÛ¶mÛ_x001A_@Û¶mÛ¶m#@·mÛ¶mÛ @_x0001__x0001__x0001__x0001__x0001__x0001__x0018_@_x0001__x0002__x0001__x0001__x0001__x0001__x0001__x0001_ @_x0001__x0001__x0001__x0001__x0001__x0001__x001C_@$I$I_x001A_@%I$I_x001C_@I$I$_x0019_@I$I$#@%I$I_x001C_@Û¶mÛ¶m_x001F_@I$I$_x001D_@I$I$_x001D_@_x0001__x0001__x0001__x0001__x0001__x0001__x0018_@_x0001__x0001__x0001__x0001__x0001__x0001_ @I$I$_x001D_@·mÛ¶mÛ"@%I$I_x001C_@$I$I @Û¶mÛ¶m#@_x0001__x0001__x0001__x0001__x0001__x0001__x0018_@I$I$!@nÛ¶mÛ¶_x0019_@Û¶mÛ¶m!@_x0001__x0001__x0001__x0001__x0001__x0001_$@_x0001__x0001__x0001__x0001__x0001__x0001_ @_x0001__x0001__x0001__x0001__x0001__x0001_ @_x0001__x0001__x0001__x0001__x0001__x0001_"@nÛ¶mÛ¶#@%I$I"@·mÛ¶mÛ @_x0001__x0001__x0001__x0001__x0001__x0001_ @_x0001__x0001__x0001__x0001__x0001__x0001_ @%I$I"@·mÛ¶_x0001__x0002_mÛ @Û¶mÛ¶m#@nÛ¶mÛ¶_x0019_@%I$I_x0018_@·mÛ¶mÛ @nÛ¶mÛ¶!@·mÛ¶mÛ @·mÛ¶mÛ @$I$I @$I$I"@$I$I_x001A_@$I$I @I$I$#@Û¶mÛ¶m_x001F_@$I$I"@_x0001__x0001__x0001__x0001__x0001__x0001_"@nÛ¶mÛ¶!@I$I$_x001D_@I$I$#@·mÛ¶mÛ_x001A_@$I$I_x001A_@·mÛ¶mÛ_x001E_@_x0001__x0001__x0001__x0001__x0001__x0001_"@$I$I_x001E_@$I$I_x001A_@I$I$#@_x0001__x0001__x0001__x0001__x0001__x0001__x0018_@·mÛ¶mÛ @·mÛ¶mÛ_x001E_@%I$I_x001C_@Û¶mÛ¶m%@$I$I_x001E_@_x0001__x0002_·mÛ¶mÛ_x001A_@$I$I_x001E_@nÛ¶mÛ¶%@nÛ¶mÛ¶!@I$I$%@Û¶mÛ¶m_x001F_@%I$I_x001C_@Û¶mÛ¶m_x001B_@nÛ¶mÛ¶!@·mÛ¶mÛ_x001A_@nÛ¶mÛ¶_x0019_@·mÛ¶mÛ @nÛ¶mÛ¶!@$I$I_x001A_@nÛ¶mÛ¶!@Û¶mÛ¶m_x001F_@nÛ¶mÛ¶!@%I$I @nÛ¶mÛ¶!@_x0001__x0001__x0001__x0001__x0001__x0001__x001C_@%I$I_x0018_@·mÛ¶mÛ_x001E_@$I$I_x001E_@$I$I_x001A_@_x0001__x0001__x0001__x0001__x0001__x0001_ @nÛ¶mÛ¶_x0019_@Û¶mÛ¶m#@%I$I_x0018_@_x0001__x0001__x0001__x0001__x0001__x0001_ @I$I$%@_x0001__x0001__x0001__x0001__x0001__x0001__x0018_@$I_x0001__x0002_$I_x001E_@I$I$_x0019_@_x0001__x0001__x0001__x0001__x0001__x0001__x001C_@nÛ¶mÛ¶_x001D_@I$I$#@I$I$!@$I$I_x001A_@_x0001__x0001__x0001__x0001__x0001__x0001__x001C_@I$I$_x001D_@·mÛ¶mÛ_x001E_@·mÛ¶mÛ_x001E_@Û¶mÛ¶m!@Û¶mÛ¶m_x0017_@$I$I_x001E_@·mÛ¶mÛ @_x0001__x0001__x0001__x0001__x0001__x0001_"@$I$I @I$I$_x001D_@nÛ¶mÛ¶!@·mÛ¶mÛ"@$I$I_x001A_@Û¶mÛ¶m_x001B_@_x0001__x0001__x0001__x0001__x0001__x0001__x001C_@%I$I_x001C_@nÛ¶mÛ¶_x001D_@·mÛ¶mÛ_x001A_@_x0001__x0001__x0001__x0001__x0001__x0001_ @Û¶mÛ¶m#@_x0001__x0001__x0001__x0001__x0001__x0001_"@$I$I_x001E_@_x0001__x0001__x0001__x0001__x0001__x0001_ @%I$I @_x0001__x0002_nÛ¶mÛ¶_x001D_@$I$I"@nÛ¶mÛ¶!@%I$I_x0018_@$I$I$@$I$I_x001E_@·mÛ¶mÛ_x001E_@$I$I"@Û¶mÛ¶m_x001F_@I$I$_x001D_@·mÛ¶mÛ_x001E_@%I$I @_x0001__x0001__x0001__x0001__x0001__x0001_ @I$I$#@I$I$!@nÛ¶mÛ¶#@·mÛ¶mÛ"@I$I$_x001D_@$I$I_x0016_@$I$I_x001A_@$I$I @_x0001__x0001__x0001__x0001__x0001__x0001_ @nÛ¶mÛ¶_x001D_@$I$I_x001A_@nÛ¶mÛ¶#@·mÛ¶mÛ_x001E_@$I$I_x001A_@I$I$_x0015_@I$I$#@nÛ¶mÛ¶_x001D_@$I$I&amp;@_x0001__x0001__x0001__x0001__x0001__x0002__x0001__x0001__x001C_@%I$I_x001C_@%I$I"@$I$I"@nÛ¶mÛ¶_x001D_@$I$I"@I$I$_x0015_@·mÛ¶mÛ_x001E_@$I$I_x001E_@$I$I @I$I$!@nÛ¶mÛ¶!@nÛ¶mÛ¶_x001D_@nÛ¶mÛ¶_x0019_@I$I$!@Û¶mÛ¶m_x0017_@$I$I @nÛ¶mÛ¶_x001D_@Û¶mÛ¶m'@%I$I"@Û¶mÛ¶m!@Û¶mÛ¶m_x001B_@I$I$_x001D_@%I$I_x001C_@Û¶mÛ¶m#@Û¶mÛ¶m_x001F_@$I$I_x001A_@$I$I_x001E_@$I$I @Û¶mÛ¶m_x001F_@I$I$_x0019_@nÛ¶mÛ¶!@_x0001__x0002_nÛ¶mÛ¶!@_x0001__x0001__x0001__x0001__x0001__x0001_ @nÛ¶mÛ¶!@%I$I_x001C_@$I$I_x001E_@nÛ¶mÛ¶_x0019_@I$I$_x0019_@$I$I @nÛ¶mÛ¶!@nÛ¶mÛ¶_x001D_@Û¶mÛ¶m_x001B_@I$I$!@%I$I @$I$I @%I$I @$I$I"@·mÛ¶mÛ"@nÛ¶mÛ¶_x0019_@%I$I"@I$I$#@%I$I_x0018_@·mÛ¶mÛ @$I$I_x001E_@_x0001__x0001__x0001__x0001__x0001__x0001_"@·mÛ¶mÛ_x001A_@nÛ¶mÛ¶_x0019_@I$I$!@%I$I @$I$I"@I$I$!@I$I$!@I$I_x0001__x0002_$!@_x0001__x0001__x0001__x0001__x0001__x0001_ @%I$I @I$I$_x0015_@$I$I @%I$I"@Û¶mÛ¶m_x001F_@%I$I @nÛ¶mÛ¶_x0019_@%I$I"@nÛ¶mÛ¶_x0019_@Û¶mÛ¶m!@I$I$!@%I$I"@Û¶mÛ¶m_x0017_@$I$I"@$I$I_x001E_@_x0001__x0001__x0001__x0001__x0001__x0001_"@$I$I @·mÛ¶mÛ_x001E_@nÛ¶mÛ¶_x0015_@_x0001__x0001__x0001__x0001__x0001__x0001_&amp;@_x0001__x0001__x0001__x0001__x0001__x0001_ @I$I$_x0019_@nÛ¶mÛ¶#@$I$I"@·mÛ¶mÛ"@nÛ¶mÛ¶!@_x0001__x0001__x0001__x0001__x0001__x0001__x001C_@$I$I @%I$I_x001C_@$I$I_x0016_@_x0001__x0002__x0001__x0001__x0001__x0001__x0001__x0001_ @nÛ¶mÛ¶#@nÛ¶mÛ¶!@I$I$!@Û¶mÛ¶m_x001B_@Û¶mÛ¶m_x001F_@·mÛ¶mÛ_x001A_@%I$I_x001C_@_x0001__x0001__x0001__x0001__x0001__x0001__x0018_@_x0001__x0001__x0001__x0001__x0001__x0001__x001C_@%I$I_x0018_@_x0001__x0001__x0001__x0001__x0001__x0001_"@·mÛ¶mÛ @I$I$_x001D_@$I$I$@$I$I @·mÛ¶mÛ @%I$I @$I$I"@$I$I @·mÛ¶mÛ_x001E_@nÛ¶mÛ¶#@_x0001__x0001__x0001__x0001__x0001__x0001__x001C_@_x0001__x0001__x0001__x0001__x0001__x0001_ @$I$I_x001A_@%I$I @_x0001__x0001__x0001__x0001__x0001__x0001_$@nÛ¶mÛ¶_x0019_@·mÛ¶mÛ @_x0001__x0001__x0001__x0001__x0001__x0001_"@Û¶mÛ¶m_x001F_@·mÛ¶_x0001__x0002_mÛ_x001E_@I$I$_x0019_@_x0001__x0001__x0001__x0001__x0001__x0001_"@I$I$%@nÛ¶mÛ¶!@nÛ¶mÛ¶_x001D_@Û¶mÛ¶m!@%I$I"@nÛ¶mÛ¶!@·mÛ¶mÛ @%I$I"@·mÛ¶mÛ_x0016_@_x0001__x0001__x0001__x0001__x0001__x0001_$@·mÛ¶mÛ_x001E_@I$I$#@_x0001__x0001__x0001__x0001__x0001__x0001_ @_x0001__x0001__x0001__x0001__x0001__x0001_$@Û¶mÛ¶m_x0013_@%I$I @Û¶mÛ¶m_x001B_@%I$I_x001C_@$I$I_x0016_@Û¶mÛ¶m!@·mÛ¶mÛ_x001A_@_x0001__x0001__x0001__x0001__x0001__x0001__x001C_@nÛ¶mÛ¶_x0011_@Û¶mÛ¶m_x001B_@$I$I"@%I$I @Û¶mÛ¶m_x001F_@$I$I @$I$I$@_x0001__x0002_$I$I"@·mÛ¶mÛ_x001A_@_x0001__x0001__x0001__x0001__x0001__x0001_"@Û¶mÛ¶m_x001F_@%I$I_x001C_@_x0001__x0001__x0001__x0001__x0001__x0001_"@I$I$!@$I$I$@_x0001__x0001__x0001__x0001__x0001__x0001__x0018_@·mÛ¶mÛ_x0012_@%I$I @_x0001__x0001__x0001__x0001__x0001__x0001_"@_x0001__x0001__x0001__x0001__x0001__x0001_"@I$I$!@_x0001__x0001__x0001__x0001__x0001__x0001__x001C_@%I$I @%I$I_x0018_@I$I$_x0019_@nÛ¶mÛ¶_x001D_@I$I$!@%I$I @Û¶mÛ¶m!@I$I$#@Û¶mÛ¶m!@Û¶mÛ¶m!@$I$I @%I$I$@_x0001__x0001__x0001__x0001__x0001__x0001__x001C_@nÛ¶mÛ¶!@Û¶mÛ¶m_x001F_@%I$I_x001C_@Û¶mÛ_x0001__x0002_¶m_x001B_@·mÛ¶mÛ"@%I$I"@·mÛ¶mÛ @nÛ¶mÛ¶_x0019_@Û¶mÛ¶m!@_x0001__x0001__x0001__x0001__x0001__x0001_ @Û¶mÛ¶m'@nÛ¶mÛ¶!@_x0001__x0001__x0001__x0001__x0001__x0001__x001C_@_x0001__x0001__x0001__x0001__x0001__x0001_ @_x0001__x0001__x0001__x0001__x0001__x0001__x001C_@_x0001__x0001__x0001__x0001__x0001__x0001_ @%I$I_x001C_@Û¶mÛ¶m!@nÛ¶mÛ¶!@$I$I$@Û¶mÛ¶m_x001B_@%I$I$@·mÛ¶mÛ_x001E_@_x0001__x0001__x0001__x0001__x0001__x0001_$@nÛ¶mÛ¶_x001D_@_x0001__x0001__x0001__x0001__x0001__x0001_(@nÛ¶mÛ¶_x001D_@%I$I_x001C_@I$I$'@_x0001__x0001__x0001__x0001__x0001__x0001_ @·mÛ¶mÛ_x001E_@nÛ¶mÛ¶#@$I$I_x001E_@·mÛ¶mÛ$@%I$I"@_x0001__x0002_$I$I"@I$I$!@Û¶mÛ¶m_x001F_@$I$I"@nÛ¶mÛ¶%@%I$I"@·mÛ¶mÛ @$I$I"@·mÛ¶mÛ_x001E_@Û¶mÛ¶m!@nÛ¶mÛ¶!@%I$I"@%I$I"@_x0001__x0001__x0001__x0001__x0001__x0001_"@Û¶mÛ¶m#@I$I$_x001D_@·mÛ¶mÛ_x001A_@Û¶mÛ¶m%@_x0001__x0001__x0001__x0001__x0001__x0001_"@I$I$!@·mÛ¶mÛ"@·mÛ¶mÛ_x0016_@_x0001__x0001__x0001__x0001__x0001__x0001__x001C_@$I$I_x001E_@·mÛ¶mÛ"@%I$I @I$I$_x0015_@%I$I @Û¶mÛ¶m!@$I$I_x0012_@Û¶mÛ¶m#@%I$_x0001__x0002_I"@_x0001__x0001__x0001__x0001__x0001__x0001_ @$I$I"@%I$I_x0018_@%I$I_x001C_@$I$I_x001E_@%I$I @_x0001__x0001__x0001__x0001__x0001__x0001__x001C_@$I$I_x001E_@$I$I$@nÛ¶mÛ¶_x001D_@nÛ¶mÛ¶_x0015_@·mÛ¶mÛ @I$I$_x0019_@·mÛ¶mÛ_x001A_@nÛ¶mÛ¶#@%I$I @I$I$%@%I$I @I$I$!@%I$I"@%I$I @nÛ¶mÛ¶_x001D_@$I$I_x001E_@nÛ¶mÛ¶!@I$I$!@_x0001__x0001__x0001__x0001__x0001__x0001_$@·mÛ¶mÛ_x001E_@I$I$_x001D_@_x0001__x0001__x0001__x0001__x0001__x0001_$@$I$I_x001E_@%I$I"@_x0001__x0002__x0001__x0001__x0001__x0001__x0001__x0001_"@nÛ¶mÛ¶_x001D_@I$I$_x001D_@%I$I @$I$I$@_x0001__x0001__x0001__x0001__x0001__x0001__x0018_@%I$I @·mÛ¶mÛ @$I$I_x001E_@_x0001__x0001__x0001__x0001__x0001__x0001_ @I$I$_x001D_@Û¶mÛ¶m#@Û¶mÛ¶m_x001B_@$I$I$@I$I$#@%I$I @Û¶mÛ¶m!@·mÛ¶mÛ"@_x0001__x0001__x0001__x0001__x0001__x0001__x001C_@_x0001__x0001__x0001__x0001__x0001__x0001_ @nÛ¶mÛ¶%@nÛ¶mÛ¶_x001D_@·mÛ¶mÛ_x001E_@·mÛ¶mÛ @·mÛ¶mÛ"@nÛ¶mÛ¶_x0019_@Û¶mÛ¶m#@$I$I$@·mÛ¶mÛ_x001A_@$I$I_x001A_@Û¶mÛ¶m!@Û¶mÛ_x0001__x0002_¶m_x0017_@nÛ¶mÛ¶!@%I$I @I$I$#@I$I$!@_x0001__x0001__x0001__x0001__x0001__x0001_ @nÛ¶mÛ¶!@nÛ¶mÛ¶_x0019_@$I$I$@·mÛ¶mÛ"@·mÛ¶mÛ"@%I$I @%I$I"@nÛ¶mÛ¶!@I$I$!@·mÛ¶mÛ$@Û¶mÛ¶m!@_x0001__x0001__x0001__x0001__x0001__x0001_ @nÛ¶mÛ¶_x0019_@$I$I"@Û¶mÛ¶m_x001F_@_x0001__x0001__x0001__x0001__x0001__x0001_$@·mÛ¶mÛ @nÛ¶mÛ¶_x0019_@Û¶mÛ¶m_x001F_@nÛ¶mÛ¶_x001D_@$I$I_x001E_@I$I$#@Û¶mÛ¶m_x001F_@Û¶mÛ¶m_x001F_@%I$I_x001C_@$I$I_x001A_@_x0001__x0002__x0001__x0001__x0001__x0001__x0001__x0001__x0018_@$I$I"@·mÛ¶mÛ @%I$I_x0014_@%I$I @·mÛ¶mÛ_x001E_@I$I$#@·mÛ¶mÛ_x001A_@nÛ¶mÛ¶#@_x0001__x0001__x0001__x0001__x0001__x0001_ @_x0001__x0001__x0001__x0001__x0001__x0001_"@_x0001__x0001__x0001__x0001__x0001__x0001_ @I$I$#@$I$I_x001E_@%I$I_x001C_@_x0001__x0001__x0001__x0001__x0001__x0001_ @I$I$_x001D_@nÛ¶mÛ¶_x001D_@_x0001__x0001__x0001__x0001__x0001__x0001_ @I$I$!@I$I$_x001D_@_x0001__x0001__x0001__x0001__x0001__x0001_ @nÛ¶mÛ¶!@_x0001__x0001__x0001__x0001__x0001__x0001__x0018_@nÛ¶mÛ¶_x001D_@I$I$!@Û¶mÛ¶m_x001B_@%I$I"@nÛ¶mÛ¶!@$I$I"@·mÛ¶mÛ_x001E_@_x0001__x0001__x0001__x0001__x0001__x0002__x0001__x0001__x001C_@nÛ¶mÛ¶!@I$I$#@I$I$!@%I$I$@·mÛ¶mÛ_x001A_@$I$I"@nÛ¶mÛ¶!@_x0001__x0001__x0001__x0001__x0001__x0001_"@·mÛ¶mÛ_x001E_@$I$I @·mÛ¶mÛ @$I$I_x001E_@nÛ¶mÛ¶_x001D_@Û¶mÛ¶m_x001B_@_x0001__x0001__x0001__x0001__x0001__x0001_ @nÛ¶mÛ¶_x001D_@_x0001__x0001__x0001__x0001__x0001__x0001_&amp;@Û¶mÛ¶m#@%I$I_x0018_@%I$I_x001C_@Û¶mÛ¶m!@Û¶mÛ¶m#@_x0001__x0001__x0001__x0001__x0001__x0001_"@Û¶mÛ¶m!@%I$I @·mÛ¶mÛ_x001E_@$I$I_x001A_@$I$I"@$I$I @·mÛ¶mÛ_x001E_@%I$I_x001C_@_x0001__x0002__x0001__x0001__x0001__x0001__x0001__x0001_ @_x0001__x0001__x0001__x0001__x0001__x0001_&amp;@·mÛ¶mÛ_x001E_@·mÛ¶mÛ_x0016_@$I$I"@nÛ¶mÛ¶_x001D_@·mÛ¶mÛ @Û¶mÛ¶m!@_x0001__x0001__x0001__x0001__x0001__x0001_"@I$I$'@·mÛ¶mÛ"@_x0001__x0001__x0001__x0001__x0001__x0001_ @nÛ¶mÛ¶_x001D_@I$I$_x001D_@_x0001__x0001__x0001__x0001__x0001__x0001_$@·mÛ¶mÛ_x001E_@Û¶mÛ¶m#@$I$I @%I$I"@%I$I @_x0001__x0001__x0001__x0001__x0001__x0001_"@$I$I @I$I$#@nÛ¶mÛ¶_x001D_@Û¶mÛ¶m!@%I$I @_x0001__x0001__x0001__x0001__x0001__x0001_$@$I$I @_x0001__x0001__x0001__x0001__x0001__x0001__x001C_@%I$I @I$I$!@Û¶mÛ_x0001__x0002_¶m_x001F_@_x0001__x0001__x0001__x0001__x0001__x0001__x0018_@·mÛ¶mÛ_x001E_@I$I$#@$I$I_x001A_@I$I$#@_x0001__x0001__x0001__x0001__x0001__x0001_ @·mÛ¶mÛ_x001E_@I$I$_x0019_@nÛ¶mÛ¶#@I$I$_x001D_@nÛ¶mÛ¶_x0019_@Û¶mÛ¶m_x001B_@nÛ¶mÛ¶_x0015_@_x0001__x0001__x0001__x0001__x0001__x0001__x0018_@Û¶mÛ¶m_x001F_@nÛ¶mÛ¶_x001D_@I$I$_x001D_@$I$I"@Û¶mÛ¶m_x0017_@_x0001__x0001__x0001__x0001__x0001__x0001_"@$I$I_x001E_@nÛ¶mÛ¶_x0019_@nÛ¶mÛ¶%@_x0001__x0001__x0001__x0001__x0001__x0001_ @·mÛ¶mÛ @$I$I_x001A_@nÛ¶mÛ¶_x0019_@·mÛ¶mÛ_x001A_@%I$I_x001C_@·mÛ¶mÛ @$I$I_x001A_@_x0001__x0002_Û¶mÛ¶m%@·mÛ¶mÛ @·mÛ¶mÛ @I$I$%@%I$I"@nÛ¶mÛ¶_x001D_@·mÛ¶mÛ_x001E_@Û¶mÛ¶m_x001F_@·mÛ¶mÛ @nÛ¶mÛ¶_x001D_@Û¶mÛ¶m#@Û¶mÛ¶m_x001F_@%I$I_x001C_@·mÛ¶mÛ_x001E_@_x0001__x0001__x0001__x0001__x0001__x0001__x001C_@$I$I_x001E_@Û¶mÛ¶m_x001B_@_x0001__x0001__x0001__x0001__x0001__x0001__x0018_@_x0001__x0001__x0001__x0001__x0001__x0001_$@$I$I_x001A_@%I$I_x0014_@I$I$_x001D_@nÛ¶mÛ¶_x0019_@_x0001__x0001__x0001__x0001__x0001__x0001_"@Û¶mÛ¶m#@%I$I"@nÛ¶mÛ¶!@Û¶mÛ¶m!@_x0001__x0001__x0001__x0001__x0001__x0001__x001C_@_x0001__x0001__x0001__x0001__x0001__x0001__x0018_@$I$I @%I$_x0001__x0002_I @_x0001__x0001__x0001__x0001__x0001__x0001_$@I$I$!@Û¶mÛ¶m_x001B_@_x0001__x0001__x0001__x0001__x0001__x0001_"@$I$I @I$I$_x001D_@Û¶mÛ¶m_x001F_@Û¶mÛ¶m_x001F_@·mÛ¶mÛ_x001A_@I$I$_x0019_@Û¶mÛ¶m_x001F_@_x0001__x0001__x0001__x0001__x0001__x0001_ @I$I$_x001D_@nÛ¶mÛ¶!@·mÛ¶mÛ"@I$I$!@$I$I_x001A_@·mÛ¶mÛ_x001A_@I$I$#@Û¶mÛ¶m_x0017_@$I$I @$I$I"@nÛ¶mÛ¶!@Û¶mÛ¶m_x001B_@I$I$_x001D_@$I$I_x001E_@Û¶mÛ¶m!@Û¶mÛ¶m!@nÛ¶mÛ¶_x0015_@nÛ¶mÛ¶_x0019_@·mÛ¶mÛ_x001A_@_x0001__x0002_·mÛ¶mÛ @%I$I_x001C_@·mÛ¶mÛ @·mÛ¶mÛ"@$I$I @nÛ¶mÛ¶!@Û¶mÛ¶m_x001B_@I$I$_x0019_@%I$I_x001C_@$I$I"@I$I$#@Û¶mÛ¶m_x001F_@·mÛ¶mÛ @%I$I"@$I$I @·mÛ¶mÛ$@Û¶mÛ¶m!@I$I$%@·mÛ¶mÛ$@nÛ¶mÛ¶_x001D_@·mÛ¶mÛ"@·mÛ¶mÛ"@Û¶mÛ¶m!@$I$I @nÛ¶mÛ¶_x001D_@·mÛ¶mÛ_x001E_@I$I$_x001D_@nÛ¶mÛ¶_x0019_@_x0001__x0001__x0001__x0001__x0001__x0001_ @Û¶mÛ¶m#@$I$I$@$I_x0001__x0002_$I @%I$I"@I$I$_x001D_@I$I$!@_x0001__x0001__x0001__x0001__x0001__x0001_ @$I$I @·mÛ¶mÛ_x001E_@%I$I @Û¶mÛ¶m_x001F_@nÛ¶mÛ¶!@%I$I @$I$I"@·mÛ¶mÛ$@Û¶mÛ¶m_x001B_@I$I$!@$I$I$@Û¶mÛ¶m#@·mÛ¶mÛ_x001E_@·mÛ¶mÛ @I$I$_x0019_@Û¶mÛ¶m!@I$I$#@Û¶mÛ¶m!@·mÛ¶mÛ"@$I$I_x001A_@$I$I_x001E_@%I$I @·mÛ¶mÛ_x001E_@I$I$!@I$I$#@·mÛ¶mÛ @_x0001__x0001__x0001__x0001__x0001__x0001_"@_x0001__x0002_nÛ¶mÛ¶_x001D_@Û¶mÛ¶m_x001B_@_x0001__x0001__x0001__x0001__x0001__x0001__x001C_@%I$I_x0018_@·mÛ¶mÛ @I$I$!@%I$I_x0018_@%I$I @Û¶mÛ¶m_x001B_@_x0001__x0001__x0001__x0001__x0001__x0001_$@$I$I"@·mÛ¶mÛ_x001A_@$I$I"@$I$I$@I$I$!@nÛ¶mÛ¶_x001D_@nÛ¶mÛ¶_x001D_@Û¶mÛ¶m!@nÛ¶mÛ¶_x001D_@$I$I"@%I$I @nÛ¶mÛ¶!@%I$I"@Û¶mÛ¶m!@%I$I_x001C_@Û¶mÛ¶m_x001F_@_x0001__x0001__x0001__x0001__x0001__x0001_$@·mÛ¶mÛ_x001E_@Û¶mÛ¶m!@%I$I @·mÛ¶mÛ$@Û¶mÛ_x0001__x0002_¶m#@I$I$_x001D_@nÛ¶mÛ¶#@Û¶mÛ¶m!@nÛ¶mÛ¶!@%I$I"@%I$I"@_x0001__x0001__x0001__x0001__x0001__x0001_ @Û¶mÛ¶m_x001F_@I$I$#@nÛ¶mÛ¶!@I$I$!@$I$I$@$I$I @_x0001__x0001__x0001__x0001__x0001__x0001__x0018_@$I$I @$I$I$@_x0001__x0001__x0001__x0001__x0001__x0001_"@$I$I_x0016_@%I$I$@·mÛ¶mÛ_x001E_@%I$I_x001C_@_x0001__x0001__x0001__x0001__x0001__x0001__x0018_@$I$I$@_x0001__x0001__x0001__x0001__x0001__x0001_"@·mÛ¶mÛ_x001E_@Û¶mÛ¶m#@Û¶mÛ¶m!@Û¶mÛ¶m!@·mÛ¶mÛ_x001E_@I$I$#@_x0001__x0001__x0001__x0001__x0001__x0001_"@_x0001__x0002_nÛ¶mÛ¶#@nÛ¶mÛ¶_x001D_@$I$I_x001E_@$I$I @_x0001__x0001__x0001__x0001__x0001__x0001_ @%I$I$@Û¶mÛ¶m_x001F_@$I$I_x001A_@_x0001__x0001__x0001__x0001__x0001__x0001__x001C_@$I$I @%I$I"@%I$I"@Û¶mÛ¶m_x0017_@nÛ¶mÛ¶!@·mÛ¶mÛ_x001E_@I$I$#@·mÛ¶mÛ_x001A_@nÛ¶mÛ¶_x0015_@_x0001__x0001__x0001__x0001__x0001__x0001_ @$I$I @%I$I"@_x0001__x0001__x0001__x0001__x0001__x0001_$@Û¶mÛ¶m_x0017_@I$I$!@$I$I_x001E_@I$I$#@Û¶mÛ¶m_x001F_@·mÛ¶mÛ_x001E_@_x0001__x0001__x0001__x0001__x0001__x0001_"@_x0001__x0001__x0001__x0001__x0001__x0001_ @·mÛ¶mÛ @$I_x0001__x0002_$I"@$I$I_x001E_@%I$I"@I$I$_x001D_@%I$I @%I$I$@_x0001__x0001__x0001__x0001__x0001__x0001__x001C_@·mÛ¶mÛ @Û¶mÛ¶m!@I$I$#@$I$I_x001E_@I$I$#@_x0001__x0001__x0001__x0001__x0001__x0001_ @nÛ¶mÛ¶!@·mÛ¶mÛ_x001A_@I$I$!@$I$I"@$I$I_x001E_@%I$I_x0018_@Û¶mÛ¶m!@%I$I$@·mÛ¶mÛ @·mÛ¶mÛ_x001A_@Û¶mÛ¶m_x001F_@_x0001__x0001__x0001__x0001__x0001__x0001_$@_x0001__x0001__x0001__x0001__x0001__x0001_"@Û¶mÛ¶m#@Û¶mÛ¶m_x001B_@$I$I"@_x0001__x0001__x0001__x0001__x0001__x0001_ @·mÛ¶mÛ @_x0001__x0001__x0001__x0001__x0001__x0001__x001C_@_x0001__x0002_·mÛ¶mÛ"@Û¶mÛ¶m#@I$I$_x0019_@_x0001__x0001__x0001__x0001__x0001__x0001_"@$I$I @$I$I"@_x0001__x0001__x0001__x0001__x0001__x0001__x0018_@nÛ¶mÛ¶!@%I$I @_x0001__x0001__x0001__x0001__x0001__x0001_"@%I$I"@I$I$_x001D_@_x0001__x0001__x0001__x0001__x0001__x0001_"@_x0001__x0001__x0001__x0001__x0001__x0001_ @$I$I&amp;@·mÛ¶mÛ @·mÛ¶mÛ_x001A_@%I$I"@%I$I_x0018_@nÛ¶mÛ¶!@$I$I_x001E_@$I$I_x001E_@_x0001__x0001__x0001__x0001__x0001__x0001_"@_x0001__x0001__x0001__x0001__x0001__x0001__x0010_@nÛ¶mÛ¶!@_x0001__x0001__x0001__x0001__x0001__x0001_ @$I$I"@I$I$_x001D_@$I$I"@_x0001__x0001__x0001__x0001__x0001__x0001_&amp;@$I$I"@%I$_x0001__x0002_I$@nÛ¶mÛ¶#@Û¶mÛ¶m#@_x0001__x0001__x0001__x0001__x0001__x0001_ @Û¶mÛ¶m_x001F_@Û¶mÛ¶m#@$I$I_x0016_@nÛ¶mÛ¶!@·mÛ¶mÛ"@·mÛ¶mÛ @·mÛ¶mÛ$@·mÛ¶mÛ @nÛ¶mÛ¶#@Û¶mÛ¶m_x001F_@nÛ¶mÛ¶_x001D_@_x0001__x0001__x0001__x0001__x0001__x0001_"@·mÛ¶mÛ @I$I$!@%I$I_x0018_@Û¶mÛ¶m!@%I$I @nÛ¶mÛ¶!@I$I$_x0019_@·mÛ¶mÛ_x001E_@Û¶mÛ¶m#@%I$I_x001C_@%I$I @_x0001__x0001__x0001__x0001__x0001__x0001_&amp;@I$I$!@I$I$_x001D_@nÛ¶mÛ¶#@·mÛ¶mÛ_x001E_@_x0001__x0002__x0001__x0001__x0001__x0001__x0001__x0001_"@%I$I @I$I$!@nÛ¶mÛ¶_x0015_@nÛ¶mÛ¶_x001D_@$I$I"@I$I$_x001D_@%I$I"@%I$I @·mÛ¶mÛ_x001E_@Û¶mÛ¶m#@·mÛ¶mÛ_x001E_@·mÛ¶mÛ$@I$I$_x0019_@I$I$!@Û¶mÛ¶m!@I$I$%@·mÛ¶mÛ @%I$I @I$I$!@%I$I"@_x0001__x0001__x0001__x0001__x0001__x0001__x001C_@%I$I"@·mÛ¶mÛ"@Û¶mÛ¶m_x001F_@Û¶mÛ¶m_x001F_@Û¶mÛ¶m_x001F_@$I$I"@·mÛ¶mÛ"@$I$I_x001A_@_x0001__x0001__x0001__x0001__x0001__x0001_$@·mÛ¶_x0001__x0002_mÛ$@$I$I_x001A_@Û¶mÛ¶m!@nÛ¶mÛ¶!@I$I$_x001D_@I$I$#@nÛ¶mÛ¶!@nÛ¶mÛ¶#@nÛ¶mÛ¶_x001D_@%I$I_x0018_@%I$I_x001C_@·mÛ¶mÛ_x0012_@I$I$_x001D_@$I$I @nÛ¶mÛ¶!@_x0001__x0001__x0001__x0001__x0001__x0001__x001C_@Û¶mÛ¶m%@Û¶mÛ¶m_x001F_@Û¶mÛ¶m!@Û¶mÛ¶m!@I$I$_x001D_@%I$I"@$I$I"@I$I$_x0019_@Û¶mÛ¶m_x001F_@·mÛ¶mÛ_x001E_@I$I$_x001D_@_x0001__x0001__x0001__x0001__x0001__x0001_ @%I$I_x0018_@·mÛ¶mÛ$@·mÛ¶mÛ_x001E_@nÛ¶mÛ¶!@_x0001__x0002__x0001__x0001__x0001__x0001__x0001__x0001_ @Û¶mÛ¶m_x001B_@nÛ¶mÛ¶_x0019_@Û¶mÛ¶m_x001F_@_x0001__x0001__x0001__x0001__x0001__x0001__x001C_@I$I$#@Û¶mÛ¶m_x001F_@Û¶mÛ¶m!@I$I$%@$I$I_x001A_@%I$I"@Û¶mÛ¶m_x001B_@_x0001__x0001__x0001__x0001__x0001__x0001_"@nÛ¶mÛ¶%@·mÛ¶mÛ_x001E_@_x0001__x0001__x0001__x0001__x0001__x0001_ @·mÛ¶mÛ"@I$I$%@nÛ¶mÛ¶#@·mÛ¶mÛ @nÛ¶mÛ¶!@I$I$!@_x0001__x0001__x0001__x0001__x0001__x0001_$@I$I$!@_x0001__x0001__x0001__x0001__x0001__x0001_$@·mÛ¶mÛ_x001A_@nÛ¶mÛ¶_x001D_@%I$I"@I$I$!@_x0001__x0001__x0001__x0001__x0001__x0001_"@Û¶mÛ¶m!@Û¶mÛ_x0001__x0002_¶m!@_x0001__x0001__x0001__x0001__x0001__x0001_$@·mÛ¶mÛ_x001E_@nÛ¶mÛ¶!@%I$I$@I$I$!@Û¶mÛ¶m#@I$I$#@·mÛ¶mÛ"@I$I$!@nÛ¶mÛ¶#@$I$I_x001E_@nÛ¶mÛ¶_x001D_@$I$I @nÛ¶mÛ¶#@nÛ¶mÛ¶_x001D_@I$I$_x001D_@_x0001__x0001__x0001__x0001__x0001__x0001_$@I$I$_x0019_@%I$I @nÛ¶mÛ¶_x001D_@$I$I_x001E_@$I$I&amp;@%I$I @_x0001__x0001__x0001__x0001__x0001__x0001__x001C_@$I$I @_x0001__x0001__x0001__x0001__x0001__x0001_&amp;@%I$I"@_x0001__x0001__x0001__x0001__x0001__x0001_&amp;@%I$I @·mÛ¶mÛ_x001E_@$I$I_x001E_@_x0001__x0002_Û¶mÛ¶m#@%I$I_x001C_@nÛ¶mÛ¶_x001D_@%I$I"@%I$I"@Û¶mÛ¶m_x001B_@_x0001__x0001__x0001__x0001__x0001__x0001_"@I$I$!@I$I$!@_x0001__x0001__x0001__x0001__x0001__x0001_"@·mÛ¶mÛ"@I$I$_x001D_@nÛ¶mÛ¶_x0019_@$I$I_x001E_@%I$I_x001C_@%I$I_x001C_@nÛ¶mÛ¶!@·mÛ¶mÛ_x001A_@·mÛ¶mÛ$@$I$I_x001A_@%I$I @_x0001__x0001__x0001__x0001__x0001__x0001_&amp;@$I$I_x001A_@·mÛ¶mÛ @$I$I_x001A_@$I$I_x001E_@$I$I @_x0001__x0001__x0001__x0001__x0001__x0001_$@_x0001__x0001__x0001__x0001__x0001__x0001_ @_x0001__x0001__x0001__x0001__x0001__x0001__x001C_@nÛ¶mÛ¶_x001D_@nÛ¶m_x0001__x0002_Û¶_x001D_@$I$I @_x0001__x0001__x0001__x0001__x0001__x0001_ @%I$I"@Û¶mÛ¶m_x001B_@Û¶mÛ¶m_x001F_@_x0001__x0001__x0001__x0001__x0001__x0001_"@_x0001__x0001__x0001__x0001__x0001__x0001_"@·mÛ¶mÛ @·mÛ¶mÛ_x001E_@$I$I"@·mÛ¶mÛ$@I$I$_x001D_@_x0001__x0001__x0001__x0001__x0001__x0001_ @$I$I_x001E_@_x0001__x0001__x0001__x0001__x0001__x0001_ @$I$I @I$I$_x0019_@I$I$!@·mÛ¶mÛ$@nÛ¶mÛ¶#@Û¶mÛ¶m_x001F_@%I$I @_x0001__x0001__x0001__x0001__x0001__x0001_"@Û¶mÛ¶m_x001F_@Û¶mÛ¶m#@_x0001__x0001__x0001__x0001__x0001__x0001_"@_x0001__x0001__x0001__x0001__x0001__x0001__x001C_@_x0001__x0001__x0001__x0001__x0001__x0001_&amp;@%I$I @%I$I @nÛ¶mÛ¶#@_x0001__x0002_Û¶mÛ¶m_x001F_@Û¶mÛ¶m_x001F_@Û¶mÛ¶m!@nÛ¶mÛ¶!@·mÛ¶mÛ @$I$I"@·mÛ¶mÛ"@$I$I$@%I$I$@·mÛ¶mÛ @·mÛ¶mÛ_x0016_@%I$I_x001C_@nÛ¶mÛ¶!@I$I$!@_x0001__x0001__x0001__x0001__x0001__x0001_ @$I$I_x001E_@I$I$%@I$I$!@nÛ¶mÛ¶_x001D_@%I$I_x0014_@nÛ¶mÛ¶#@$I$I @$I$I&amp;@$I$I_x001E_@$I$I_x001E_@I$I$#@·mÛ¶mÛ"@_x0001__x0001__x0001__x0001__x0001__x0001_ @_x0001__x0001__x0001__x0001__x0001__x0001_$@I$I$_x0015_@$I$I @%I$_x0001__x0002_I @_x0001__x0001__x0001__x0001__x0001__x0001_"@nÛ¶mÛ¶!@I$I$#@Û¶mÛ¶m_x001F_@%I$I_x001C_@%I$I"@nÛ¶mÛ¶_x0019_@Û¶mÛ¶m!@nÛ¶mÛ¶_x001D_@Û¶mÛ¶m'@I$I$#@%I$I"@%I$I_x001C_@·mÛ¶mÛ @$I$I @I$I$%@nÛ¶mÛ¶!@_x0001__x0001__x0001__x0001__x0001__x0001_ @%I$I @I$I$!@·mÛ¶mÛ @_x0001__x0001__x0001__x0001__x0001__x0001__x001C_@I$I$#@Û¶mÛ¶m#@·mÛ¶mÛ @I$I$#@·mÛ¶mÛ_x001E_@I$I$!@Û¶mÛ¶m_x001B_@·mÛ¶mÛ_x001A_@Û¶mÛ¶m!@_x0001__x0002_Û¶mÛ¶m#@$I$I @I$I$_x001D_@%I$I"@nÛ¶mÛ¶!@nÛ¶mÛ¶!@_x0001__x0001__x0001__x0001__x0001__x0001_"@I$I$#@Û¶mÛ¶m#@I$I$_x001D_@I$I$#@nÛ¶mÛ¶#@·mÛ¶mÛ_x001A_@%I$I"@%I$I @$I$I"@$I$I_x001E_@%I$I_x001C_@%I$I"@nÛ¶mÛ¶!@Û¶mÛ¶m#@%I$I"@%I$I"@·mÛ¶mÛ"@I$I$!@$I$I"@nÛ¶mÛ¶_x0015_@Û¶mÛ¶m!@Û¶mÛ¶m#@·mÛ¶mÛ_x001E_@nÛ¶mÛ¶!@Û¶mÛ_x0001__x0002_¶m_x001B_@nÛ¶mÛ¶#@_x0001__x0001__x0001__x0001__x0001__x0001__x001C_@I$I$#@$I$I"@$I$I$@$I$I_x001A_@I$I$#@_x0001__x0001__x0001__x0001__x0001__x0001_ @I$I$#@I$I$!@_x0001__x0001__x0001__x0001__x0001__x0001_ @$I$I_x0016_@nÛ¶mÛ¶'@%I$I @nÛ¶mÛ¶_x0019_@Û¶mÛ¶m%@·mÛ¶mÛ"@·mÛ¶mÛ$@nÛ¶mÛ¶!@nÛ¶mÛ¶_x001D_@Û¶mÛ¶m!@_x0001__x0001__x0001__x0001__x0001__x0001_ @%I$I_x0018_@Û¶mÛ¶m!@$I$I$@Û¶mÛ¶m#@%I$I"@nÛ¶mÛ¶_x001D_@I$I$!@·mÛ¶mÛ_x001E_@%I$I_x001C_@_x0001__x0002_I$I$_x0019_@$I$I_x001E_@·mÛ¶mÛ_x001A_@I$I$#@_x0001__x0001__x0001__x0001__x0001__x0001_"@$I$I @I$I$%@_x0001__x0001__x0001__x0001__x0001__x0001_"@%I$I"@_x0001__x0001__x0001__x0001__x0001__x0001_"@$I$I"@Û¶mÛ¶m!@$I$I @%I$I$@nÛ¶mÛ¶_x001D_@·mÛ¶mÛ @Û¶mÛ¶m_x001B_@Û¶mÛ¶m!@Û¶mÛ¶m%@Û¶mÛ¶m_x001B_@nÛ¶mÛ¶!@·mÛ¶mÛ"@I$I$!@_x0001__x0001__x0001__x0001__x0001__x0001_ @·mÛ¶mÛ_x001A_@$I$I"@nÛ¶mÛ¶%@nÛ¶mÛ¶!@$I$I_x001E_@%I$I"@nÛ¶mÛ¶#@$I_x0001__x0002_$I"@%I$I"@_x0001__x0001__x0001__x0001__x0001__x0001_$@$I$I_x001A_@Û¶mÛ¶m%@I$I$!@_x0001__x0001__x0001__x0001__x0001__x0001_$@I$I$!@%I$I$@nÛ¶mÛ¶_x0015_@nÛ¶mÛ¶!@$I$I_x001E_@Û¶mÛ¶m_x001F_@Û¶mÛ¶m_x0017_@$I$I"@I$I$_x001D_@$I$I_x001E_@$I$I_x0012_@%I$I_x001C_@%I$I"@_x0001__x0001__x0001__x0001__x0001__x0001_"@I$I$!@·mÛ¶mÛ @nÛ¶mÛ¶%@nÛ¶mÛ¶#@_x0001__x0001__x0001__x0001__x0001__x0001__x001C_@·mÛ¶mÛ"@I$I$!@·mÛ¶mÛ_x001E_@%I$I"@Û¶mÛ¶m!@%I$I$@_x0001__x0002_·mÛ¶mÛ_x001A_@%I$I_x0014_@_x0001__x0001__x0001__x0001__x0001__x0001_"@Û¶mÛ¶m#@nÛ¶mÛ¶#@_x0001__x0001__x0001__x0001__x0001__x0001_"@$I$I_x001E_@%I$I @I$I$_x0019_@Û¶mÛ¶m_x001B_@$I$I_x001E_@%I$I"@$I$I"@_x0001__x0001__x0001__x0001__x0001__x0001_"@$I$I$@%I$I"@nÛ¶mÛ¶!@I$I$!@nÛ¶mÛ¶%@Û¶mÛ¶m_x001F_@%I$I"@$I$I @Û¶mÛ¶m_x001F_@I$I$_x001D_@$I$I$@_x0001__x0001__x0001__x0001__x0001__x0001_$@_x0001__x0001__x0001__x0001__x0001__x0001_"@Û¶mÛ¶m_x001B_@nÛ¶mÛ¶!@Û¶mÛ¶m!@nÛ¶mÛ¶'@I$I_x0001__x0002_$#@Û¶mÛ¶m_x001F_@nÛ¶mÛ¶!@·mÛ¶mÛ_x001E_@·mÛ¶mÛ @_x0001__x0001__x0001__x0001__x0001__x0001_ @%I$I"@nÛ¶mÛ¶!@Û¶mÛ¶m%@$I$I_x001E_@$I$I&amp;@·mÛ¶mÛ_x001E_@·mÛ¶mÛ$@_x0001__x0001__x0001__x0001__x0001__x0001_ @nÛ¶mÛ¶)@$I$I @·mÛ¶mÛ_x001E_@%I$I&amp;@·mÛ¶mÛ @Û¶mÛ¶m!@$I$I$@_x0001__x0001__x0001__x0001__x0001__x0001_ @·mÛ¶mÛ$@_x0001__x0001__x0001__x0001__x0001__x0001_$@I$I$#@_x0001__x0001__x0001__x0001__x0001__x0001_"@$I$I @nÛ¶mÛ¶#@·mÛ¶mÛ&amp;@·mÛ¶mÛ"@_x0001__x0001__x0001__x0001__x0001__x0001_"@Û¶mÛ¶m#@_x0001__x0002_%I$I @%I$I"@Û¶mÛ¶m#@I$I$#@_x0001__x0001__x0001__x0001__x0001__x0001_$@I$I$#@$I$I$@$I$I_x001E_@_x0001__x0001__x0001__x0001__x0001__x0001__x001C_@$I$I&amp;@nÛ¶mÛ¶#@nÛ¶mÛ¶!@_x0001__x0001__x0001__x0001__x0001__x0001_$@nÛ¶mÛ¶_x0019_@_x0001__x0001__x0001__x0001__x0001__x0001__x001C_@$I$I @_x0001__x0001__x0001__x0001__x0001__x0001_$@nÛ¶mÛ¶!@·mÛ¶mÛ_x0016_@_x0001__x0001__x0001__x0001__x0001__x0001_"@·mÛ¶mÛ"@Û¶mÛ¶m_x0013_@·mÛ¶mÛ$@I$I$#@%I$I @Û¶mÛ¶m#@$I$I_x001A_@nÛ¶mÛ¶_x001D_@$I$I @nÛ¶mÛ¶!@$I$I_x001E_@Û¶mÛ_x0001__x0002_¶m_x001F_@$I$I&amp;@_x0001__x0001__x0001__x0001__x0001__x0001_ @_x0001__x0001__x0001__x0001__x0001__x0001__x0018_@$I$I"@$I$I_x001A_@nÛ¶mÛ¶_x001D_@$I$I$@Û¶mÛ¶m!@·mÛ¶mÛ&amp;@Û¶mÛ¶m!@$I$I"@Û¶mÛ¶m#@_x0001__x0001__x0001__x0001__x0001__x0001_"@Û¶mÛ¶m_x001F_@%I$I @%I$I"@$I$I"@I$I$%@%I$I @Û¶mÛ¶m_x001F_@%I$I$@%I$I @_x0001__x0001__x0001__x0001__x0001__x0001_$@%I$I"@Û¶mÛ¶m!@Û¶mÛ¶m_x001F_@nÛ¶mÛ¶!@_x0001__x0001__x0001__x0001__x0001__x0001_&amp;@nÛ¶mÛ¶_x0019_@_x0001__x0001__x0001__x0001__x0001__x0001_"@nÛ¶mÛ¶!@_x0001__x0002_%I$I @·mÛ¶mÛ @%I$I_x001C_@I$I$#@Û¶mÛ¶m_x001B_@nÛ¶mÛ¶%@_x0001__x0001__x0001__x0001__x0001__x0001_$@Û¶mÛ¶m!@%I$I"@Û¶mÛ¶m#@I$I$_x001D_@I$I$!@$I$I&amp;@·mÛ¶mÛ @·mÛ¶mÛ_x001E_@Û¶mÛ¶m!@%I$I$@$I$I_x001A_@$I$I$@$I$I$@I$I$_x001D_@Û¶mÛ¶m_x001B_@$I$I"@I$I$_x0019_@$I$I"@_x0001__x0001__x0001__x0001__x0001__x0001_"@_x0001__x0001__x0001__x0001__x0001__x0001_$@%I$I"@·mÛ¶mÛ @I$I$#@%I$I_x001C_@nÛ¶m_x0001__x0002_Û¶%@Û¶mÛ¶m#@I$I$#@·mÛ¶mÛ @Û¶mÛ¶m#@I$I$#@Û¶mÛ¶m!@Û¶mÛ¶m%@%I$I"@I$I$!@_x0001__x0001__x0001__x0001__x0001__x0001__x001C_@nÛ¶mÛ¶#@_x0001__x0001__x0001__x0001__x0001__x0001_ @_x0001__x0001__x0001__x0001__x0001__x0001_&amp;@$I$I"@$I$I_x001A_@Û¶mÛ¶m!@Û¶mÛ¶m!@_x0001__x0001__x0001__x0001__x0001__x0001_ @%I$I$@%I$I @%I$I @·mÛ¶mÛ_x001E_@_x0001__x0001__x0001__x0001__x0001__x0001__x001C_@nÛ¶mÛ¶_x0019_@%I$I"@_x0001__x0001__x0001__x0001__x0001__x0001_"@$I$I_x0016_@%I$I @·mÛ¶mÛ @nÛ¶mÛ¶#@%I$I_x001C_@_x0001__x0002_·mÛ¶mÛ$@$I$I @Û¶mÛ¶m#@%I$I @_x0001__x0001__x0001__x0001__x0001__x0001_$@%I$I @Û¶mÛ¶m_x001F_@$I$I @$I$I @nÛ¶mÛ¶_x001D_@·mÛ¶mÛ @·mÛ¶mÛ"@$I$I_x001E_@I$I$!@I$I$#@$I$I_x001A_@$I$I @$I$I"@·mÛ¶mÛ_x001E_@_x0001__x0001__x0001__x0001__x0001__x0001_$@·mÛ¶mÛ"@I$I$#@$I$I @I$I$_x001D_@Û¶mÛ¶m#@$I$I$@I$I$!@%I$I&amp;@%I$I_x001C_@$I$I"@%I$I"@$I_x0001__x0002_$I"@·mÛ¶mÛ @$I$I @Û¶mÛ¶m!@I$I$!@·mÛ¶mÛ_x001E_@%I$I_x001C_@nÛ¶mÛ¶!@$I$I @·mÛ¶mÛ&amp;@Û¶mÛ¶m%@nÛ¶mÛ¶_x0019_@Û¶mÛ¶m_x001F_@%I$I"@·mÛ¶mÛ$@nÛ¶mÛ¶#@·mÛ¶mÛ"@I$I$!@I$I$!@nÛ¶mÛ¶_x001D_@I$I$#@·mÛ¶mÛ @$I$I @$I$I_x001E_@I$I$!@$I$I&amp;@·mÛ¶mÛ @$I$I_x0016_@nÛ¶mÛ¶#@_x0001__x0001__x0001__x0001__x0001__x0001_ @nÛ¶mÛ¶!@I$I$!@_x0001__x0002_I$I$!@%I$I(@Û¶mÛ¶m#@%I$I @_x0001__x0001__x0001__x0001__x0001__x0001_ @$I$I @Û¶mÛ¶m%@_x0001__x0001__x0001__x0001__x0001__x0001_ @Û¶mÛ¶m%@Û¶mÛ¶m!@%I$I$@nÛ¶mÛ¶!@·mÛ¶mÛ"@nÛ¶mÛ¶!@·mÛ¶mÛ$@_x0001__x0001__x0001__x0001__x0001__x0001_ @%I$I"@nÛ¶mÛ¶!@·mÛ¶mÛ$@I$I$!@Û¶mÛ¶m_x001F_@Û¶mÛ¶m!@$I$I"@nÛ¶mÛ¶!@%I$I_x0018_@·mÛ¶mÛ_x001E_@Û¶mÛ¶m#@Û¶mÛ¶m_x001B_@%I$I$@I$I$!@·mÛ¶mÛ @$I_x0001__x0002_$I_x001A_@I$I$%@_x0001__x0001__x0001__x0001__x0001__x0001_ @_x0001__x0001__x0001__x0001__x0001__x0001__x001C_@_x0001__x0001__x0001__x0001__x0001__x0001__x001C_@·mÛ¶mÛ_x0016_@nÛ¶mÛ¶_x0019_@I$I$!@_x0001__x0001__x0001__x0001__x0001__x0001_ @·mÛ¶mÛ_x001E_@_x0001__x0001__x0001__x0001__x0001__x0001_$@%I$I_x0018_@nÛ¶mÛ¶#@·mÛ¶mÛ_x001E_@·mÛ¶mÛ_x001A_@I$I$'@·mÛ¶mÛ @Û¶mÛ¶m!@_x0001__x0001__x0001__x0001__x0001__x0001__x001C_@_x0001__x0001__x0001__x0001__x0001__x0001__x001C_@%I$I_x001C_@·mÛ¶mÛ_x001E_@_x0001__x0001__x0001__x0001__x0001__x0001_"@%I$I_x001C_@I$I$%@_x0001__x0001__x0001__x0001__x0001__x0001_"@%I$I"@I$I$'@I$I$#@%I$I @·mÛ¶mÛ @·mÛ¶mÛ @_x0001__x0002_$I$I"@_x0001__x0001__x0001__x0001__x0001__x0001_ @$I$I$@·mÛ¶mÛ_x001E_@nÛ¶mÛ¶_x001D_@·mÛ¶mÛ @·mÛ¶mÛ_x001E_@%I$I @$I$I_x001E_@·mÛ¶mÛ_x001A_@·mÛ¶mÛ$@_x0001__x0001__x0001__x0001__x0001__x0001__x001C_@·mÛ¶mÛ_x0016_@·mÛ¶mÛ @I$I$_x001D_@Û¶mÛ¶m#@nÛ¶mÛ¶%@I$I$#@$I$I"@%I$I"@I$I$_x001D_@$I$I_x001A_@I$I$!@_x0001__x0001__x0001__x0001__x0001__x0001_"@%I$I$@$I$I"@%I$I_x001C_@·mÛ¶mÛ"@nÛ¶mÛ¶!@$I$I @·mÛ¶mÛ @·mÛ¶_x0001__x0002_mÛ @_x0001__x0001__x0001__x0001__x0001__x0001__x001C_@·mÛ¶mÛ_x001A_@I$I$!@I$I$!@·mÛ¶mÛ_x001E_@·mÛ¶mÛ"@%I$I$@$I$I"@$I$I_x001A_@I$I$_x001D_@·mÛ¶mÛ$@I$I$_x0019_@Û¶mÛ¶m!@·mÛ¶mÛ"@I$I$#@%I$I_x001C_@Û¶mÛ¶m_x001F_@_x0001__x0001__x0001__x0001__x0001__x0001_ @_x0001__x0001__x0001__x0001__x0001__x0001_"@%I$I"@_x0001__x0001__x0001__x0001__x0001__x0001__x0018_@%I$I_x001C_@%I$I_x001C_@Û¶mÛ¶m!@·mÛ¶mÛ_x001E_@nÛ¶mÛ¶!@nÛ¶mÛ¶#@I$I$!@_x0001__x0001__x0001__x0001__x0001__x0001_"@I$I$_x001D_@Û¶mÛ¶m_x001B_@_x0001__x0002_$I$I_x001E_@_x0001__x0001__x0001__x0001__x0001__x0001_$@·mÛ¶mÛ"@$I$I @·mÛ¶mÛ @_x0001__x0001__x0001__x0001__x0001__x0001_$@Û¶mÛ¶m!@·mÛ¶mÛ&amp;@$I$I"@·mÛ¶mÛ&amp;@_x0001__x0001__x0001__x0001__x0001__x0001_&amp;@Û¶mÛ¶m_x001F_@_x0001__x0001__x0001__x0001__x0001__x0001_$@$I$I$@_x0001__x0001__x0001__x0001__x0001__x0001_"@nÛ¶mÛ¶!@$I$I_x001E_@·mÛ¶mÛ_x001E_@_x0001__x0001__x0001__x0001__x0001__x0001_ @$I$I_x001A_@·mÛ¶mÛ @I$I$%@Û¶mÛ¶m%@I$I$!@nÛ¶mÛ¶#@Û¶mÛ¶m_x001F_@_x0001__x0001__x0001__x0001__x0001__x0001_"@_x0001__x0001__x0001__x0001__x0001__x0001_"@I$I$!@$I$I @nÛ¶mÛ¶!@$I_x0001__x0002_$I @%I$I"@$I$I"@nÛ¶mÛ¶#@%I$I&amp;@%I$I_x001C_@$I$I"@%I$I$@I$I$%@$I$I @nÛ¶mÛ¶!@%I$I_x001C_@·mÛ¶mÛ"@%I$I$@$I$I"@%I$I"@nÛ¶mÛ¶_x001D_@$I$I @_x0001__x0001__x0001__x0001__x0001__x0001_"@$I$I @·mÛ¶mÛ"@nÛ¶mÛ¶#@$I$I"@_x0001__x0001__x0001__x0001__x0001__x0001_"@%I$I @nÛ¶mÛ¶_x001D_@nÛ¶mÛ¶_x001D_@$I$I_x001A_@_x0001__x0001__x0001__x0001__x0001__x0001_"@Û¶mÛ¶m!@nÛ¶mÛ¶_x0019_@Û¶mÛ¶m!@_x0001__x0002_$I$I_x001A_@Û¶mÛ¶m#@I$I$#@%I$I_x001C_@Û¶mÛ¶m#@nÛ¶mÛ¶%@$I$I"@Û¶mÛ¶m_x001F_@nÛ¶mÛ¶_x001D_@$I$I"@$I$I @_x0001__x0001__x0001__x0001__x0001__x0001_$@I$I$!@_x0001__x0001__x0001__x0001__x0001__x0001_"@$I$I$@·mÛ¶mÛ"@Û¶mÛ¶m_x001F_@I$I$!@%I$I$@$I$I @%I$I"@nÛ¶mÛ¶!@$I$I&amp;@I$I$%@Û¶mÛ¶m_x001F_@nÛ¶mÛ¶#@%I$I"@I$I$#@$I$I$@·mÛ¶mÛ"@$I$I @%I$_x0001__x0002_I @nÛ¶mÛ¶#@nÛ¶mÛ¶!@I$I$#@·mÛ¶mÛ$@nÛ¶mÛ¶!@nÛ¶mÛ¶_x0019_@·mÛ¶mÛ @Û¶mÛ¶m%@Û¶mÛ¶m#@Û¶mÛ¶m_x0017_@_x0001__x0001__x0001__x0001__x0001__x0001_&amp;@$I$I @·mÛ¶mÛ_x001E_@nÛ¶mÛ¶_x0019_@_x0001__x0001__x0001__x0001__x0001__x0001_&amp;@nÛ¶mÛ¶#@%I$I @%I$I$@_x0001__x0001__x0001__x0001__x0001__x0001_"@·mÛ¶mÛ"@_x0001__x0001__x0001__x0001__x0001__x0001_ @nÛ¶mÛ¶#@Û¶mÛ¶m#@_x0001__x0001__x0001__x0001__x0001__x0001_$@_x0001__x0001__x0001__x0001__x0001__x0001_ @·mÛ¶mÛ_x001E_@I$I$!@·mÛ¶mÛ_x001E_@Û¶mÛ¶m%@_x0001__x0001__x0001__x0001__x0001__x0001_ @_x0001__x0001__x0001__x0001__x0001__x0001__x001C_@_x0001__x0002_Û¶mÛ¶m_x001F_@·mÛ¶mÛ @_x0001__x0001__x0001__x0001__x0001__x0001_$@nÛ¶mÛ¶#@I$I$_x001D_@Û¶mÛ¶m#@_x0001__x0001__x0001__x0001__x0001__x0001_ @Û¶mÛ¶m#@I$I$_x001D_@nÛ¶mÛ¶_x0019_@I$I$!@Û¶mÛ¶m!@I$I$#@I$I$%@%I$I_x0018_@·mÛ¶mÛ"@_x0001__x0001__x0001__x0001__x0001__x0001_ @$I$I$@·mÛ¶mÛ @Û¶mÛ¶m_x001F_@nÛ¶mÛ¶!@_x0001__x0001__x0001__x0001__x0001__x0001_ @_x0001__x0001__x0001__x0001__x0001__x0001_"@·mÛ¶mÛ"@%I$I @$I$I$@$I$I_x001E_@nÛ¶mÛ¶!@Û¶mÛ¶m%@$I$I_x001E_@%I$I"@_x0001__x0001__x0001__x0001__x0001__x0002__x0001__x0001_"@·mÛ¶mÛ$@·mÛ¶mÛ_x001E_@Û¶mÛ¶m#@·mÛ¶mÛ @I$I$#@%I$I @nÛ¶mÛ¶!@%I$I"@%I$I @Û¶mÛ¶m_x001B_@%I$I"@Û¶mÛ¶m%@_x0001__x0001__x0001__x0001__x0001__x0001_"@%I$I_x001C_@%I$I @I$I$%@Û¶mÛ¶m#@Û¶mÛ¶m#@nÛ¶mÛ¶_x001D_@I$I$#@%I$I @Û¶mÛ¶m!@Û¶mÛ¶m_x001F_@Û¶mÛ¶m#@_x0001__x0001__x0001__x0001__x0001__x0001_$@nÛ¶mÛ¶_x0019_@nÛ¶mÛ¶#@nÛ¶mÛ¶!@_x0001__x0001__x0001__x0001__x0001__x0001_$@nÛ¶mÛ¶_x0019_@Û¶mÛ¶m#@_x0001__x0002_nÛ¶mÛ¶!@·mÛ¶mÛ"@%I$I"@·mÛ¶mÛ_x001E_@Û¶mÛ¶m#@·mÛ¶mÛ @·mÛ¶mÛ&amp;@$I$I"@_x0001__x0001__x0001__x0001__x0001__x0001_ @_x0001__x0001__x0001__x0001__x0001__x0001_$@$I$I_x001A_@nÛ¶mÛ¶!@%I$I @nÛ¶mÛ¶!@nÛ¶mÛ¶#@%I$I_x0010_@_x0001__x0001__x0001__x0001__x0001__x0001_"@·mÛ¶mÛ @I$I$#@%I$I @Û¶mÛ¶m#@%I$I&amp;@Û¶mÛ¶m#@%I$I&amp;@$I$I$@I$I$#@nÛ¶mÛ¶!@_x0001__x0001__x0001__x0001__x0001__x0001_ @·mÛ¶mÛ$@_x0001__x0001__x0001__x0001__x0001__x0001__x0018_@%I$I"@nÛ¶m_x0001__x0002_Û¶#@Û¶mÛ¶m!@_x0001__x0001__x0001__x0001__x0001__x0001_&amp;@_x0001__x0001__x0001__x0001__x0001__x0001_"@·mÛ¶mÛ$@I$I$!@%I$I @Û¶mÛ¶m#@nÛ¶mÛ¶!@_x0001__x0001__x0001__x0001__x0001__x0001_"@$I$I_x001A_@$I$I"@$I$I"@I$I$#@$I$I_x001A_@_x0001__x0001__x0001__x0001__x0001__x0001_ @_x0001__x0001__x0001__x0001__x0001__x0001_$@Û¶mÛ¶m_x001F_@Û¶mÛ¶m!@_x0001__x0001__x0001__x0001__x0001__x0001_(@_x0001__x0001__x0001__x0001__x0001__x0001_"@Û¶mÛ¶m_x001F_@I$I$%@%I$I @%I$I"@$I$I"@_x0001__x0001__x0001__x0001__x0001__x0001_"@$I$I_x0016_@Û¶mÛ¶m_x001F_@nÛ¶mÛ¶#@_x0001__x0001__x0001__x0001__x0001__x0001_ @_x0001__x0001__x0001__x0001__x0001__x0001_$@_x0001__x0002__x0001__x0001__x0001__x0001__x0001__x0001_"@I$I$!@%I$I$@·mÛ¶mÛ @%I$I&amp;@·mÛ¶mÛ_x001A_@_x0001__x0001__x0001__x0001__x0001__x0001_"@%I$I"@I$I$'@_x0001__x0001__x0001__x0001__x0001__x0001_"@·mÛ¶mÛ @$I$I"@nÛ¶mÛ¶#@I$I$_x001D_@Û¶mÛ¶m#@_x0001__x0001__x0001__x0001__x0001__x0001_$@_x0001__x0001__x0001__x0001__x0001__x0001_"@Û¶mÛ¶m!@%I$I @Û¶mÛ¶m#@%I$I$@$I$I_x001A_@·mÛ¶mÛ$@%I$I&amp;@%I$I_x001C_@$I$I"@%I$I"@_x0001__x0001__x0001__x0001__x0001__x0001_ @_x0001__x0001__x0001__x0001__x0001__x0001_$@nÛ¶mÛ¶#@Û¶mÛ¶m%@$I_x0001__x0002_$I_x001E_@·mÛ¶mÛ_x001A_@Û¶mÛ¶m_x001F_@_x0001__x0001__x0001__x0001__x0001__x0001__x0014_@$I$I @Û¶mÛ¶m!@I$I$#@nÛ¶mÛ¶_x001D_@Û¶mÛ¶m%@·mÛ¶mÛ @%I$I"@·mÛ¶mÛ"@Û¶mÛ¶m_x001F_@$I$I$@nÛ¶mÛ¶#@$I$I_x001A_@I$I$!@$I$I_x001E_@_x0001__x0001__x0001__x0001__x0001__x0001_ @I$I$!@$I$I_x001A_@nÛ¶mÛ¶%@%I$I @_x0001__x0001__x0001__x0001__x0001__x0001_"@Û¶mÛ¶m!@I$I$_x001D_@Û¶mÛ¶m_x001B_@%I$I @_x0001__x0001__x0001__x0001__x0001__x0001_ @·mÛ¶mÛ$@I$I$!@%I$I"@_x0001__x0002__x0001__x0001__x0001__x0001__x0001__x0001_&amp;@%I$I_x001C_@$I$I"@I$I$_x001D_@%I$I"@Û¶mÛ¶m'@_x0001__x0001__x0001__x0001__x0001__x0001_ @nÛ¶mÛ¶!@nÛ¶mÛ¶#@nÛ¶mÛ¶%@·mÛ¶mÛ$@·mÛ¶mÛ @Û¶mÛ¶m#@$I$I"@_x0001__x0001__x0001__x0001__x0001__x0001_$@%I$I"@·mÛ¶mÛ$@_x0001__x0001__x0001__x0001__x0001__x0001__x001C_@$I$I @nÛ¶mÛ¶#@·mÛ¶mÛ"@I$I$#@I$I$#@%I$I"@nÛ¶mÛ¶%@Û¶mÛ¶m_x001F_@I$I$#@_x0001__x0001__x0001__x0001__x0001__x0001_&amp;@%I$I"@%I$I$@_x0001__x0001__x0001__x0001__x0001__x0001_$@_x0001__x0001__x0001__x0001__x0001__x0002__x0001__x0001_$@_x0001__x0001__x0001__x0001__x0001__x0001_"@Û¶mÛ¶m%@·mÛ¶mÛ @_x0001__x0001__x0001__x0001__x0001__x0001_ @I$I$!@nÛ¶mÛ¶#@$I$I @$I$I_x001E_@$I$I$@_x0001__x0001__x0001__x0001__x0001__x0001__x001C_@Û¶mÛ¶m!@_x0001__x0001__x0001__x0001__x0001__x0001_ @nÛ¶mÛ¶!@·mÛ¶mÛ&amp;@_x0001__x0001__x0001__x0001__x0001__x0001_"@I$I$_x001D_@Û¶mÛ¶m!@·mÛ¶mÛ&amp;@$I$I$@·mÛ¶mÛ&amp;@Û¶mÛ¶m!@%I$I @%I$I @I$I$%@_x0001__x0001__x0001__x0001__x0001__x0001_ @Û¶mÛ¶m_x001F_@$I$I$@$I$I$@%I$I_x001C_@Û¶mÛ¶m#@nÛ¶mÛ¶!@_x0001__x0002__x0001__x0001__x0001__x0001__x0001__x0001_"@Û¶mÛ¶m#@I$I$#@·mÛ¶mÛ_x001E_@_x0001__x0001__x0001__x0001__x0001__x0001__x001C_@%I$I @$I$I @·mÛ¶mÛ_x001E_@I$I$#@Û¶mÛ¶m_x001F_@$I$I&amp;@nÛ¶mÛ¶_x001D_@·mÛ¶mÛ"@_x0001__x0001__x0001__x0001__x0001__x0001_(@$I$I_x001E_@nÛ¶mÛ¶!@Û¶mÛ¶m_x001B_@·mÛ¶mÛ @nÛ¶mÛ¶!@%I$I$@nÛ¶mÛ¶!@Û¶mÛ¶m_x001F_@Û¶mÛ¶m_x001F_@Û¶mÛ¶m!@I$I$!@%I$I @·mÛ¶mÛ"@Û¶mÛ¶m_x001B_@·mÛ¶mÛ @$I$I"@·mÛ¶mÛ"@_x0001__x0001__x0001__x0001__x0001__x0002__x0001__x0001_"@nÛ¶mÛ¶_x001D_@nÛ¶mÛ¶#@nÛ¶mÛ¶%@$I$I_x001E_@I$I$!@$I$I @nÛ¶mÛ¶!@nÛ¶mÛ¶!@Û¶mÛ¶m_x001B_@$I$I"@Û¶mÛ¶m%@Û¶mÛ¶m%@$I$I @Û¶mÛ¶m!@%I$I"@nÛ¶mÛ¶!@%I$I$@_x0001__x0001__x0001__x0001__x0001__x0001_"@nÛ¶mÛ¶_x001D_@·mÛ¶mÛ&amp;@_x0001__x0001__x0001__x0001__x0001__x0001_"@nÛ¶mÛ¶!@·mÛ¶mÛ$@·mÛ¶mÛ @_x0001__x0001__x0001__x0001__x0001__x0001_ @nÛ¶mÛ¶!@·mÛ¶mÛ"@nÛ¶mÛ¶!@nÛ¶mÛ¶#@%I$I$@Û¶mÛ¶m%@_x0001__x0002_Û¶mÛ¶m%@_x0001__x0001__x0001__x0001__x0001__x0001_"@%I$I_x0018_@·mÛ¶mÛ_x001E_@$I$I"@$I$I"@I$I$!@%I$I @·mÛ¶mÛ$@%I$I"@Û¶mÛ¶m_x001F_@$I$I_x0016_@%I$I$@nÛ¶mÛ¶!@_x0001__x0001__x0001__x0001__x0001__x0001_(@·mÛ¶mÛ_x001E_@_x0001__x0001__x0001__x0001__x0001__x0001_ @nÛ¶mÛ¶#@%I$I$@_x0001__x0001__x0001__x0001__x0001__x0001_"@I$I$%@·mÛ¶mÛ_x0016_@I$I$!@_x0001__x0001__x0001__x0001__x0001__x0001_"@%I$I"@I$I$#@_x0001__x0001__x0001__x0001__x0001__x0001_$@_x0001__x0001__x0001__x0001__x0001__x0001_"@nÛ¶mÛ¶_x001D_@Û¶mÛ¶m#@Û¶mÛ¶m_x001B_@I$I_x0001__x0002_$!@Û¶mÛ¶m_x001F_@I$I$)@%I$I$@nÛ¶mÛ¶#@·mÛ¶mÛ_x001E_@nÛ¶mÛ¶!@Û¶mÛ¶m!@$I$I&amp;@%I$I"@·mÛ¶mÛ @Û¶mÛ¶m!@$I$I"@_x0001__x0001__x0001__x0001__x0001__x0001_"@I$I$_x001D_@%I$I$@%I$I$@nÛ¶mÛ¶!@%I$I$@%I$I @%I$I"@I$I$_x001D_@%I$I_x001C_@I$I$#@I$I$%@nÛ¶mÛ¶!@·mÛ¶mÛ_x001E_@_x0001__x0001__x0001__x0001__x0001__x0001_$@·mÛ¶mÛ"@I$I$#@·mÛ¶mÛ"@$I$I$@_x0001__x0002_%I$I$@$I$I_x001E_@_x0001__x0001__x0001__x0001__x0001__x0001_$@I$I$%@I$I$_x001D_@$I$I$@Û¶mÛ¶m!@%I$I"@_x0001__x0001__x0001__x0001__x0001__x0001_ @Û¶mÛ¶m_x001F_@%I$I"@·mÛ¶mÛ"@%I$I$@Û¶mÛ¶m#@_x0001__x0001__x0001__x0001__x0001__x0001_$@nÛ¶mÛ¶#@nÛ¶mÛ¶!@nÛ¶mÛ¶#@nÛ¶mÛ¶_x0019_@%I$I"@$I$I$@$I$I @$I$I"@_x0001__x0001__x0001__x0001__x0001__x0001__x001C_@·mÛ¶mÛ$@$I$I_x001E_@$I$I$@_x0001__x0001__x0001__x0001__x0001__x0001_$@nÛ¶mÛ¶%@I$I$_x001D_@_x0001__x0001__x0001__x0001__x0001__x0001_$@·mÛ¶_x0001__x0002_mÛ @$I$I$@_x0001__x0001__x0001__x0001__x0001__x0001_"@%I$I @_x0001__x0001__x0001__x0001__x0001__x0001__x0018_@Û¶mÛ¶m)@nÛ¶mÛ¶!@Û¶mÛ¶m_x001B_@%I$I&amp;@Û¶mÛ¶m#@$I$I&amp;@Û¶mÛ¶m#@Û¶mÛ¶m_x001F_@%I$I"@%I$I @nÛ¶mÛ¶_x0019_@·mÛ¶mÛ"@Û¶mÛ¶m%@%I$I$@Û¶mÛ¶m#@·mÛ¶mÛ_x001E_@_x0001__x0001__x0001__x0001__x0001__x0001_"@%I$I @$I$I_x001E_@$I$I_x001A_@$I$I @%I$I_x001C_@$I$I$@nÛ¶mÛ¶#@_x0001__x0001__x0001__x0001__x0001__x0001_"@·mÛ¶mÛ&amp;@$I$I"@_x0001__x0002_$I$I$@·mÛ¶mÛ"@nÛ¶mÛ¶#@Û¶mÛ¶m!@I$I$!@I$I$%@$I$I_x001E_@$I$I"@%I$I_x001C_@$I$I"@$I$I&amp;@%I$I_x001C_@%I$I"@$I$I$@%I$I"@·mÛ¶mÛ @%I$I_x001C_@nÛ¶mÛ¶#@·mÛ¶mÛ&amp;@·mÛ¶mÛ"@$I$I @nÛ¶mÛ¶#@·mÛ¶mÛ$@nÛ¶mÛ¶#@I$I$#@$I$I$@_x0001__x0001__x0001__x0001__x0001__x0001__x001C_@·mÛ¶mÛ&amp;@·mÛ¶mÛ"@nÛ¶mÛ¶%@$I$I"@_x0001__x0001__x0001__x0001__x0001__x0002__x0001__x0001_&amp;@$I$I_x0016_@$I$I"@Û¶mÛ¶m_x001F_@I$I$!@nÛ¶mÛ¶_x0019_@I$I$#@·mÛ¶mÛ_x001E_@·mÛ¶mÛ @_x0001__x0001__x0001__x0001__x0001__x0001__x0014_@·mÛ¶mÛ_x001E_@Û¶mÛ¶m#@$I$I"@·mÛ¶mÛ @·mÛ¶mÛ @I$I$'@I$I$%@I$I$_x001D_@nÛ¶mÛ¶#@$I$I"@%I$I @I$I$#@nÛ¶mÛ¶!@nÛ¶mÛ¶%@_x0001__x0001__x0001__x0001__x0001__x0001__x001C_@Û¶mÛ¶m_x0017_@Û¶mÛ¶m#@·mÛ¶mÛ$@·mÛ¶mÛ$@Û¶mÛ¶m#@$I$I @Û¶mÛ¶m!@_x0001__x0002_·mÛ¶mÛ_x001A_@nÛ¶mÛ¶_x001D_@·mÛ¶mÛ_x001E_@·mÛ¶mÛ"@nÛ¶mÛ¶#@%I$I"@_x0001__x0001__x0001__x0001__x0001__x0001_&amp;@nÛ¶mÛ¶#@·mÛ¶mÛ"@_x0001__x0001__x0001__x0001__x0001__x0001_"@I$I$'@Û¶mÛ¶m!@·mÛ¶mÛ"@·mÛ¶mÛ @%I$I @%I$I @%I$I$@I$I$%@I$I$#@_x0001__x0001__x0001__x0001__x0001__x0001__x001C_@_x0001__x0001__x0001__x0001__x0001__x0001_"@Û¶mÛ¶m!@nÛ¶mÛ¶)@%I$I$@$I$I_x001E_@%I$I"@_x0001__x0001__x0001__x0001__x0001__x0001_ @nÛ¶mÛ¶!@·mÛ¶mÛ @nÛ¶mÛ¶#@I$I$#@%I$_x0001__x0002_I&amp;@$I$I @_x0001__x0001__x0001__x0001__x0001__x0001_(@$I$I @Û¶mÛ¶m%@%I$I @Û¶mÛ¶m+@nÛ¶mÛ¶!@%I$I @%I$I(@nÛ¶mÛ¶!@Û¶mÛ¶m#@Û¶mÛ¶m%@·mÛ¶mÛ @_x0001__x0001__x0001__x0001__x0001__x0001_&amp;@·mÛ¶mÛ$@_x0001__x0001__x0001__x0001__x0001__x0001_$@nÛ¶mÛ¶#@·mÛ¶mÛ @I$I$%@$I$I(@_x0001__x0001__x0001__x0001__x0001__x0001_$@_x0001__x0001__x0001__x0001__x0001__x0001_"@%I$I$@$I$I @nÛ¶mÛ¶#@I$I$%@%I$I$@·mÛ¶mÛ$@$I$I$@Û¶mÛ¶m%@Û¶mÛ¶m_x001F_@_x0001__x0002_I$I$_x001D_@Û¶mÛ¶m'@·mÛ¶mÛ$@$I$I"@·mÛ¶mÛ$@%I$I_x001C_@·mÛ¶mÛ_x001E_@Û¶mÛ¶m!@Û¶mÛ¶m%@·mÛ¶mÛ"@Û¶mÛ¶m_x0017_@Û¶mÛ¶m#@$I$I$@%I$I_x0014_@$I$I&amp;@$I$I$@%I$I @%I$I$@I$I$_x001D_@·mÛ¶mÛ_x001E_@_x0001__x0001__x0001__x0001__x0001__x0001_"@·mÛ¶mÛ"@$I$I @$I$I @I$I$'@I$I$!@$I$I_x001A_@Û¶mÛ¶m#@Û¶mÛ¶m_x001B_@nÛ¶mÛ¶_x001D_@Û¶mÛ¶m%@$I_x0001__x0002_$I"@%I$I(@nÛ¶mÛ¶!@Û¶mÛ¶m#@Û¶mÛ¶m#@$I$I"@%I$I @_x0001__x0001__x0001__x0001__x0001__x0001_"@nÛ¶mÛ¶#@Û¶mÛ¶m#@nÛ¶mÛ¶%@nÛ¶mÛ¶!@·mÛ¶mÛ @nÛ¶mÛ¶%@_x0001__x0001__x0001__x0001__x0001__x0001_"@Û¶mÛ¶m%@I$I$#@$I$I"@Û¶mÛ¶m_x001F_@$I$I"@I$I$'@Û¶mÛ¶m_x001B_@·mÛ¶mÛ"@I$I$#@_x0001__x0001__x0001__x0001__x0001__x0001_"@%I$I"@Û¶mÛ¶m_x001F_@I$I$%@I$I$_x001D_@%I$I&amp;@·mÛ¶mÛ$@$I$I"@_x0001__x0002_I$I$#@·mÛ¶mÛ$@Û¶mÛ¶m_x001F_@$I$I"@nÛ¶mÛ¶'@Û¶mÛ¶m!@$I$I @I$I$#@I$I$%@_x0001__x0001__x0001__x0001__x0001__x0001__x001C_@Û¶mÛ¶m%@·mÛ¶mÛ$@_x0001__x0001__x0001__x0001__x0001__x0001_ @nÛ¶mÛ¶_x001D_@I$I$#@·mÛ¶mÛ_x001A_@nÛ¶mÛ¶#@·mÛ¶mÛ"@I$I$%@Û¶mÛ¶m#@nÛ¶mÛ¶!@%I$I$@nÛ¶mÛ¶_x001D_@%I$I&amp;@·mÛ¶mÛ$@·mÛ¶mÛ$@_x0001__x0001__x0001__x0001__x0001__x0001_"@·mÛ¶mÛ$@%I$I$@nÛ¶mÛ¶!@·mÛ¶mÛ&amp;@nÛ¶m_x0001__x0002_Û¶#@nÛ¶mÛ¶!@$I$I_x001E_@I$I$%@I$I$!@Û¶mÛ¶m'@_x0001__x0001__x0001__x0001__x0001__x0001_$@$I$I_x001A_@%I$I"@nÛ¶mÛ¶!@·mÛ¶mÛ @%I$I&amp;@Û¶mÛ¶m!@Û¶mÛ¶m!@%I$I @nÛ¶mÛ¶_x001D_@%I$I_x001C_@Û¶mÛ¶m#@I$I$#@_x0001__x0001__x0001__x0001__x0001__x0001__x0018_@_x0001__x0001__x0001__x0001__x0001__x0001_"@$I$I"@·mÛ¶mÛ$@$I$I_x001E_@_x0001__x0001__x0001__x0001__x0001__x0001_&amp;@I$I$!@·mÛ¶mÛ$@_x0001__x0001__x0001__x0001__x0001__x0001_"@$I$I$@Û¶mÛ¶m!@I$I$!@I$I$!@_x0001__x0002__x0001__x0001__x0001__x0001__x0001__x0001_"@$I$I @nÛ¶mÛ¶!@%I$I$@Û¶mÛ¶m_x001F_@$I$I"@_x0001__x0001__x0001__x0001__x0001__x0001_$@%I$I_x001C_@nÛ¶mÛ¶!@Û¶mÛ¶m#@$I$I @I$I$%@$I$I$@%I$I$@I$I$!@$I$I @%I$I$@·mÛ¶mÛ$@_x0001__x0001__x0001__x0001__x0001__x0001_"@·mÛ¶mÛ&amp;@Û¶mÛ¶m_x001F_@Û¶mÛ¶m#@$I$I$@Û¶mÛ¶m#@nÛ¶mÛ¶!@I$I$!@I$I$#@_x0001__x0001__x0001__x0001__x0001__x0001_"@_x0001__x0001__x0001__x0001__x0001__x0001_ @nÛ¶mÛ¶_x001D_@Û¶mÛ¶m#@nÛ¶m_x0001__x0002_Û¶!@_x0001__x0001__x0001__x0001__x0001__x0001_(@Û¶mÛ¶m'@·mÛ¶mÛ_x001A_@$I$I @nÛ¶mÛ¶#@$I$I&amp;@Û¶mÛ¶m%@nÛ¶mÛ¶#@$I$I"@%I$I @Û¶mÛ¶m_x001F_@_x0001__x0001__x0001__x0001__x0001__x0001_$@%I$I"@I$I$!@_x0001__x0001__x0001__x0001__x0001__x0001_ @nÛ¶mÛ¶!@$I$I(@%I$I"@Û¶mÛ¶m_x0017_@·mÛ¶mÛ$@I$I$!@I$I$#@%I$I"@·mÛ¶mÛ"@%I$I*@%I$I$@Û¶mÛ¶m!@·mÛ¶mÛ @_x0001__x0001__x0001__x0001__x0001__x0001_"@·mÛ¶mÛ&amp;@nÛ¶mÛ¶!@_x0001__x0002_·mÛ¶mÛ&amp;@%I$I"@nÛ¶mÛ¶%@nÛ¶mÛ¶!@$I$I$@I$I$#@_x0001__x0001__x0001__x0001__x0001__x0001_&amp;@%I$I @_x0001__x0001__x0001__x0001__x0001__x0001_$@·mÛ¶mÛ"@%I$I&amp;@_x0001__x0001__x0001__x0001__x0001__x0001_"@%I$I @$I$I"@·mÛ¶mÛ"@_x0001__x0001__x0001__x0001__x0001__x0001_"@$I$I_x001A_@I$I$!@%I$I$@%I$I_x001C_@_x0001__x0001__x0001__x0001__x0001__x0001_&amp;@$I$I"@Û¶mÛ¶m!@·mÛ¶mÛ_x001A_@%I$I&amp;@·mÛ¶mÛ @I$I$_x001D_@nÛ¶mÛ¶_x001D_@I$I$_x0019_@Û¶mÛ¶m_x001B_@_x0001__x0001__x0001__x0001__x0001__x0001_"@%I$_x0001__x0002_I @$I$I @I$I$%@nÛ¶mÛ¶_x0019_@·mÛ¶mÛ$@%I$I @I$I$_x001D_@%I$I(@nÛ¶mÛ¶!@%I$I"@Û¶mÛ¶m_x001B_@$I$I_x001E_@I$I$_x001D_@%I$I @I$I$#@·mÛ¶mÛ_x001E_@%I$I&amp;@I$I$#@nÛ¶mÛ¶#@%I$I(@%I$I$@I$I$!@I$I$!@Û¶mÛ¶m!@%I$I"@I$I$!@_x0001__x0001__x0001__x0001__x0001__x0001_&amp;@·mÛ¶mÛ @·mÛ¶mÛ_x001E_@I$I$!@·mÛ¶mÛ @Û¶mÛ¶m!@_x0001__x0002_Û¶mÛ¶m_x001F_@nÛ¶mÛ¶_x001D_@_x0001__x0001__x0001__x0001__x0001__x0001_&amp;@·mÛ¶mÛ_x001E_@I$I$_x0019_@nÛ¶mÛ¶!@$I$I_x001E_@·mÛ¶mÛ$@I$I$'@%I$I$@Û¶mÛ¶m#@nÛ¶mÛ¶#@Û¶mÛ¶m_x001F_@%I$I_x001C_@_x0001__x0001__x0001__x0001__x0001__x0001_"@Û¶mÛ¶m#@Û¶mÛ¶m%@Û¶mÛ¶m#@nÛ¶mÛ¶_x001D_@nÛ¶mÛ¶#@I$I$#@I$I$!@_x0001__x0001__x0001__x0001__x0001__x0001_"@_x0001__x0001__x0001__x0001__x0001__x0001_"@I$I$_x001D_@_x0001__x0001__x0001__x0001__x0001__x0001__x001C_@Û¶mÛ¶m!@$I$I"@$I$I @_x0001__x0001__x0001__x0001__x0001__x0001_$@nÛ¶mÛ¶%@·mÛ¶_x0001__x0002_mÛ"@nÛ¶mÛ¶_x001D_@Û¶mÛ¶m_x001F_@%I$I&amp;@·mÛ¶mÛ_x001A_@I$I$#@$I$I$@%I$I$@nÛ¶mÛ¶_x001D_@·mÛ¶mÛ @·mÛ¶mÛ @Û¶mÛ¶m#@$I$I$@I$I$_x0019_@nÛ¶mÛ¶_x001D_@$I$I_x001E_@$I$I"@%I$I @%I$I"@Û¶mÛ¶m%@_x0001__x0001__x0001__x0001__x0001__x0001_"@nÛ¶mÛ¶#@·mÛ¶mÛ_x001E_@_x0001__x0001__x0001__x0001__x0001__x0001__x001C_@%I$I @nÛ¶mÛ¶%@$I$I$@·mÛ¶mÛ @_x0001__x0001__x0001__x0001__x0001__x0001_"@·mÛ¶mÛ$@%I$I"@·mÛ¶mÛ(@_x0001__x0002_I$I$#@$I$I(@Û¶mÛ¶m'@$I$I @I$I$%@I$I$%@·mÛ¶mÛ"@_x0001__x0001__x0001__x0001__x0001__x0001_"@I$I$!@$I$I @·mÛ¶mÛ @$I$I_x001E_@$I$I"@$I$I&amp;@%I$I&amp;@I$I$#@·mÛ¶mÛ$@Û¶mÛ¶m!@I$I$#@I$I$#@_x0001__x0001__x0001__x0001__x0001__x0001_"@I$I$!@·mÛ¶mÛ"@·mÛ¶mÛ @$I$I$@·mÛ¶mÛ"@I$I$%@I$I$'@·mÛ¶mÛ_x001E_@Û¶mÛ¶m#@nÛ¶mÛ¶%@nÛ¶m_x0001__x0002_Û¶%@I$I$!@%I$I"@$I$I_x001E_@nÛ¶mÛ¶#@Û¶mÛ¶m%@I$I$#@_x0001__x0001__x0001__x0001__x0001__x0001_$@Û¶mÛ¶m_x001F_@Û¶mÛ¶m!@I$I$!@nÛ¶mÛ¶!@$I$I$@I$I$%@%I$I"@%I$I"@Û¶mÛ¶m!@_x0001__x0001__x0001__x0001__x0001__x0001_ @$I$I @_x0001__x0001__x0001__x0001__x0001__x0001__x001C_@I$I$#@$I$I"@Û¶mÛ¶m_x001B_@$I$I"@_x0001__x0001__x0001__x0001__x0001__x0001__x001C_@Û¶mÛ¶m%@_x0001__x0001__x0001__x0001__x0001__x0001_$@Û¶mÛ¶m_x001F_@%I$I$@I$I$'@Û¶mÛ¶m#@%I$I @_x0001__x0002_Û¶mÛ¶m_x001F_@I$I$#@nÛ¶mÛ¶!@nÛ¶mÛ¶%@%I$I"@I$I$#@$I$I$@$I$I$@I$I$!@%I$I"@_x0001__x0001__x0001__x0001__x0001__x0001_&amp;@I$I$!@nÛ¶mÛ¶#@%I$I"@nÛ¶mÛ¶'@$I$I&amp;@%I$I @Û¶mÛ¶m%@_x0001__x0001__x0001__x0001__x0001__x0001_$@%I$I$@Û¶mÛ¶m%@$I$I$@Û¶mÛ¶m!@Û¶mÛ¶m!@·mÛ¶mÛ$@·mÛ¶mÛ"@$I$I$@$I$I&amp;@I$I$#@Û¶mÛ¶m_x001B_@Û¶mÛ¶m!@%I$_x0001__x0002_I&amp;@$I$I$@%I$I_x0018_@·mÛ¶mÛ&amp;@I$I$!@%I$I @Û¶mÛ¶m_x001B_@Û¶mÛ¶m'@·mÛ¶mÛ$@$I$I"@$I$I&amp;@I$I$#@·mÛ¶mÛ$@%I$I @I$I$%@$I$I$@I$I$%@I$I$!@%I$I @_x0001__x0001__x0001__x0001__x0001__x0001_"@%I$I @$I$I&amp;@$I$I @·mÛ¶mÛ_x001E_@%I$I @Û¶mÛ¶m!@Û¶mÛ¶m%@I$I$#@nÛ¶mÛ¶_x001D_@I$I$%@%I$I @$I$I$@_x0001__x0002_Û¶mÛ¶m_x001F_@_x0001__x0001__x0001__x0001__x0001__x0001__x001C_@$I$I"@%I$I"@_x0001__x0001__x0001__x0001__x0001__x0001_$@$I$I&amp;@%I$I_x0018_@%I$I$@·mÛ¶mÛ @Û¶mÛ¶m%@_x0001__x0001__x0001__x0001__x0001__x0001_"@·mÛ¶mÛ @I$I$#@·mÛ¶mÛ @I$I$#@$I$I$@·mÛ¶mÛ @_x0001__x0001__x0001__x0001__x0001__x0001_&amp;@Û¶mÛ¶m_x001F_@Û¶mÛ¶m#@I$I$'@Û¶mÛ¶m_x001F_@$I$I$@I$I$#@_x0001__x0001__x0001__x0001__x0001__x0001_&amp;@%I$I @Û¶mÛ¶m%@nÛ¶mÛ¶!@nÛ¶mÛ¶#@I$I$!@Û¶mÛ¶m!@_x0001__x0001__x0001__x0001__x0001__x0002__x0001__x0001_$@nÛ¶mÛ¶!@Û¶mÛ¶m_x001B_@nÛ¶mÛ¶#@%I$I&amp;@I$I$#@Û¶mÛ¶m_x001F_@Û¶mÛ¶m!@·mÛ¶mÛ&amp;@·mÛ¶mÛ$@I$I$%@_x0001__x0001__x0001__x0001__x0001__x0001_ @·mÛ¶mÛ$@I$I$!@·mÛ¶mÛ"@%I$I @%I$I$@Û¶mÛ¶m%@Û¶mÛ¶m_x001B_@·mÛ¶mÛ$@I$I$#@·mÛ¶mÛ$@%I$I_x0018_@I$I$%@Û¶mÛ¶m#@·mÛ¶mÛ$@Û¶mÛ¶m#@$I$I @·mÛ¶mÛ$@$I$I"@_x0001__x0001__x0001__x0001__x0001__x0001_(@I$I$#@_x0001__x0002_·mÛ¶mÛ @·mÛ¶mÛ$@_x0001__x0001__x0001__x0001__x0001__x0001__x001C_@Û¶mÛ¶m#@I$I$!@_x0001__x0001__x0001__x0001__x0001__x0001_"@·mÛ¶mÛ$@$I$I_x0012_@I$I$#@$I$I"@·mÛ¶mÛ$@I$I$!@%I$I$@_x0001__x0001__x0001__x0001__x0001__x0001_(@%I$I$@Û¶mÛ¶m'@I$I$%@$I$I$@·mÛ¶mÛ"@·mÛ¶mÛ @nÛ¶mÛ¶%@nÛ¶mÛ¶_x0019_@Û¶mÛ¶m#@·mÛ¶mÛ$@%I$I @nÛ¶mÛ¶'@I$I$#@_x0001__x0001__x0001__x0001__x0001__x0001_&amp;@_x0001__x0001__x0001__x0001__x0001__x0001_"@Û¶mÛ¶m!@·mÛ¶mÛ$@Û¶mÛ_x0001__x0002_¶m#@·mÛ¶mÛ"@_x0001__x0001__x0001__x0001__x0001__x0001__x001C_@Û¶mÛ¶m#@Û¶mÛ¶m#@%I$I$@I$I$_x001D_@Û¶mÛ¶m!@Û¶mÛ¶m%@I$I$!@·mÛ¶mÛ"@_x0001__x0001__x0001__x0001__x0001__x0001_*@·mÛ¶mÛ"@·mÛ¶mÛ @_x0001__x0001__x0001__x0001__x0001__x0001_&amp;@I$I$!@_x0001__x0001__x0001__x0001__x0001__x0001_$@I$I$#@nÛ¶mÛ¶#@_x0001__x0001__x0001__x0001__x0001__x0001__x0018_@$I$I @_x0001__x0001__x0001__x0001__x0001__x0001_$@Û¶mÛ¶m!@Û¶mÛ¶m%@Û¶mÛ¶m#@nÛ¶mÛ¶!@nÛ¶mÛ¶%@nÛ¶mÛ¶!@$I$I(@%I$I_x001C_@·mÛ¶mÛ"@nÛ¶mÛ¶#@</t>
  </si>
  <si>
    <t>51523776c7b541daca0c01794097f3b4_x0001__x0002__x0001__x0001__x0001__x0001__x0001__x0001_(@I$I$#@I$I$!@Û¶mÛ¶m#@$I$I$@$I$I_x001E_@·mÛ¶mÛ$@nÛ¶mÛ¶%@·mÛ¶mÛ"@I$I$#@Û¶mÛ¶m!@%I$I$@nÛ¶mÛ¶%@%I$I_x001C_@nÛ¶mÛ¶%@nÛ¶mÛ¶'@·mÛ¶mÛ_x001E_@nÛ¶mÛ¶!@nÛ¶mÛ¶#@%I$I @·mÛ¶mÛ$@I$I$%@I$I$'@%I$I @I$I$_x001D_@·mÛ¶mÛ @$I$I_x0016_@I$I$!@%I$I"@%I$I$@·mÛ¶mÛ @%I$_x0001__x0002_I&amp;@_x0001__x0001__x0001__x0001__x0001__x0001_"@nÛ¶mÛ¶#@$I$I$@nÛ¶mÛ¶_x001D_@nÛ¶mÛ¶%@%I$I$@Û¶mÛ¶m_x001B_@%I$I"@%I$I @Û¶mÛ¶m!@·mÛ¶mÛ"@_x0001__x0001__x0001__x0001__x0001__x0001__x001C_@Û¶mÛ¶m'@nÛ¶mÛ¶!@nÛ¶mÛ¶#@·mÛ¶mÛ"@·mÛ¶mÛ_x001E_@I$I$_x001D_@Û¶mÛ¶m!@I$I$!@_x0001__x0001__x0001__x0001__x0001__x0001_&amp;@%I$I"@nÛ¶mÛ¶#@nÛ¶mÛ¶'@·mÛ¶mÛ_x001E_@nÛ¶mÛ¶#@_x0001__x0001__x0001__x0001__x0001__x0001_ @I$I$#@Û¶mÛ¶m'@Û¶mÛ¶m!@·mÛ¶mÛ"@_x0001__x0002_I$I$%@·mÛ¶mÛ&amp;@Û¶mÛ¶m%@nÛ¶mÛ¶!@%I$I$@Û¶mÛ¶m#@I$I$%@Û¶mÛ¶m#@%I$I&amp;@$I$I_x001E_@Û¶mÛ¶m_x001F_@·mÛ¶mÛ$@_x0001__x0001__x0001__x0001__x0001__x0001_$@I$I$#@nÛ¶mÛ¶#@nÛ¶mÛ¶#@·mÛ¶mÛ&amp;@$I$I @Û¶mÛ¶m#@·mÛ¶mÛ&amp;@_x0001__x0001__x0001__x0001__x0001__x0001_$@$I$I&amp;@nÛ¶mÛ¶%@nÛ¶mÛ¶%@·mÛ¶mÛ"@I$I$'@%I$I"@I$I$!@_x0001__x0001__x0001__x0001__x0001__x0001_"@I$I$%@nÛ¶mÛ¶!@$I_x0001__x0002_$I @_x0001__x0001__x0001__x0001__x0001__x0001_&amp;@I$I$_x001D_@$I$I"@_x0001__x0001__x0001__x0001__x0001__x0001_ @%I$I"@·mÛ¶mÛ(@Û¶mÛ¶m#@Û¶mÛ¶m_x001F_@%I$I"@$I$I(@Û¶mÛ¶m%@$I$I(@$I$I"@nÛ¶mÛ¶!@Û¶mÛ¶m!@$I$I&amp;@Û¶mÛ¶m!@%I$I @Û¶mÛ¶m%@Û¶mÛ¶m%@nÛ¶mÛ¶_x001D_@·mÛ¶mÛ$@%I$I"@nÛ¶mÛ¶#@·mÛ¶mÛ$@$I$I$@$I$I @$I$I_x001E_@Û¶mÛ¶m!@nÛ¶mÛ¶!@%I$I @_x0001__x0002_$I$I$@$I$I @I$I$'@·mÛ¶mÛ_x001E_@nÛ¶mÛ¶#@_x0001__x0001__x0001__x0001__x0001__x0001_*@$I$I @%I$I"@·mÛ¶mÛ_x001E_@nÛ¶mÛ¶!@%I$I"@$I$I&amp;@Û¶mÛ¶m#@%I$I @%I$I @$I$I"@_x0001__x0001__x0001__x0001__x0001__x0001_"@I$I$!@_x0001__x0001__x0001__x0001__x0001__x0001_$@I$I$_x001D_@nÛ¶mÛ¶!@%I$I$@nÛ¶mÛ¶#@I$I$#@·mÛ¶mÛ_x001E_@I$I$%@I$I$'@%I$I @$I$I"@Û¶mÛ¶m!@I$I$#@I$I_x0001__x0002_$#@·mÛ¶mÛ_x001E_@Û¶mÛ¶m#@·mÛ¶mÛ&amp;@%I$I&amp;@·mÛ¶mÛ @%I$I"@_x0001__x0001__x0001__x0001__x0001__x0001_$@%I$I"@nÛ¶mÛ¶%@nÛ¶mÛ¶#@$I$I_x001E_@_x0001__x0001__x0001__x0001__x0001__x0001_(@$I$I"@·mÛ¶mÛ"@nÛ¶mÛ¶%@_x0001__x0001__x0001__x0001__x0001__x0001_"@nÛ¶mÛ¶!@I$I$#@_x0001__x0001__x0001__x0001__x0001__x0001_$@_x0001__x0001__x0001__x0001__x0001__x0001_"@I$I$%@nÛ¶mÛ¶%@_x0001__x0001__x0001__x0001__x0001__x0001_&amp;@%I$I&amp;@%I$I"@nÛ¶mÛ¶_x0019_@·mÛ¶mÛ_x001E_@nÛ¶mÛ¶#@Û¶mÛ¶m!@$I$I"@I$I$!@_x0001__x0002_$I$I&amp;@nÛ¶mÛ¶#@%I$I @·mÛ¶mÛ_x0016_@_x0001__x0001__x0001__x0001__x0001__x0001_&amp;@%I$I"@nÛ¶mÛ¶)@%I$I @_x0001__x0001__x0001__x0001__x0001__x0001_ @·mÛ¶mÛ$@$I$I&amp;@_x0001__x0001__x0001__x0001__x0001__x0001_"@$I$I&amp;@%I$I_x0018_@$I$I"@I$I$#@$I$I$@%I$I$@I$I$%@%I$I"@·mÛ¶mÛ_x001E_@%I$I$@_x0001__x0001__x0001__x0001__x0001__x0001__x001C_@%I$I"@%I$I @·mÛ¶mÛ*@Û¶mÛ¶m%@%I$I$@_x0001__x0001__x0001__x0001__x0001__x0001_ @·mÛ¶mÛ"@$I$I"@nÛ¶m_x0001__x0002_Û¶'@Û¶mÛ¶m#@I$I$!@·mÛ¶mÛ"@nÛ¶mÛ¶#@I$I$#@Û¶mÛ¶m_x001F_@_x0001__x0001__x0001__x0001__x0001__x0001_&amp;@nÛ¶mÛ¶%@·mÛ¶mÛ"@nÛ¶mÛ¶%@nÛ¶mÛ¶!@$I$I$@Û¶mÛ¶m_x001F_@·mÛ¶mÛ_x001E_@_x0001__x0001__x0001__x0001__x0001__x0001_$@_x0001__x0001__x0001__x0001__x0001__x0001_&amp;@I$I$#@$I$I @I$I$%@_x0001__x0001__x0001__x0001__x0001__x0001_$@$I$I$@_x0001__x0001__x0001__x0001__x0001__x0001_$@Û¶mÛ¶m%@$I$I&amp;@Û¶mÛ¶m_x001F_@Û¶mÛ¶m%@%I$I&amp;@$I$I_x001E_@nÛ¶mÛ¶%@·mÛ¶mÛ"@_x0001__x0001__x0001__x0001__x0001__x0001_$@_x0001__x0002_·mÛ¶mÛ @I$I$!@Û¶mÛ¶m#@_x0001__x0001__x0001__x0001__x0001__x0001_$@nÛ¶mÛ¶%@·mÛ¶mÛ$@nÛ¶mÛ¶%@%I$I$@·mÛ¶mÛ"@%I$I$@$I$I_x001A_@Û¶mÛ¶m#@nÛ¶mÛ¶%@nÛ¶mÛ¶!@nÛ¶mÛ¶#@nÛ¶mÛ¶_x001D_@_x0001__x0001__x0001__x0001__x0001__x0001_&amp;@_x0001__x0001__x0001__x0001__x0001__x0001_ @I$I$%@I$I$%@I$I$'@_x0001__x0001__x0001__x0001__x0001__x0001_ @·mÛ¶mÛ$@_x0001__x0001__x0001__x0001__x0001__x0001_"@Û¶mÛ¶m%@·mÛ¶mÛ"@I$I$!@I$I$_x0019_@I$I$+@·mÛ¶mÛ"@_x0001__x0001__x0001__x0001__x0001__x0001__x001C_@_x0001__x0001__x0001__x0001__x0001__x0002__x0001__x0001_(@_x0001__x0001__x0001__x0001__x0001__x0001_$@nÛ¶mÛ¶'@I$I$%@·mÛ¶mÛ @$I$I"@I$I$!@·mÛ¶mÛ_x001A_@nÛ¶mÛ¶#@·mÛ¶mÛ&amp;@$I$I&amp;@·mÛ¶mÛ$@·mÛ¶mÛ @I$I$#@nÛ¶mÛ¶!@_x0001__x0001__x0001__x0001__x0001__x0001_ @Û¶mÛ¶m_x001B_@Û¶mÛ¶m!@nÛ¶mÛ¶_x001D_@I$I$%@·mÛ¶mÛ$@·mÛ¶mÛ"@$I$I(@nÛ¶mÛ¶#@nÛ¶mÛ¶%@$I$I$@·mÛ¶mÛ$@%I$I"@_x0001__x0001__x0001__x0001__x0001__x0001_"@%I$I&amp;@_x0001__x0001__x0001__x0001__x0001__x0001_ @Û¶mÛ¶m#@_x0001__x0002_nÛ¶mÛ¶_x001D_@I$I$#@nÛ¶mÛ¶'@I$I$_x001D_@Û¶mÛ¶m#@Û¶mÛ¶m%@nÛ¶mÛ¶#@nÛ¶mÛ¶!@$I$I_x001E_@·mÛ¶mÛ$@_x0001__x0001__x0001__x0001__x0001__x0001_(@_x0001__x0001__x0001__x0001__x0001__x0001_$@Û¶mÛ¶m!@·mÛ¶mÛ$@$I$I&amp;@I$I$%@%I$I$@_x0001__x0001__x0001__x0001__x0001__x0001_&amp;@nÛ¶mÛ¶_x001D_@$I$I(@$I$I$@I$I$'@_x0001__x0001__x0001__x0001__x0001__x0001_"@Û¶mÛ¶m'@·mÛ¶mÛ_x0016_@nÛ¶mÛ¶#@$I$I @%I$I"@·mÛ¶mÛ_x001A_@_x0001__x0001__x0001__x0001__x0001__x0001_$@Û¶mÛ¶m_x001F_@_x0001__x0001__x0001__x0001__x0001__x0002__x0001__x0001_"@%I$I_x0014_@%I$I @·mÛ¶mÛ$@nÛ¶mÛ¶#@$I$I"@Û¶mÛ¶m!@%I$I(@$I$I&amp;@$I$I_x001E_@%I$I$@Û¶mÛ¶m#@nÛ¶mÛ¶!@nÛ¶mÛ¶#@I$I$#@·mÛ¶mÛ&amp;@I$I$_x001D_@I$I$_x0019_@·mÛ¶mÛ$@$I$I&amp;@$I$I&amp;@$I$I$@Û¶mÛ¶m!@%I$I"@Û¶mÛ¶m_x001B_@_x0001__x0001__x0001__x0001__x0001__x0001_ @Û¶mÛ¶m_x001F_@$I$I$@I$I$%@nÛ¶mÛ¶#@I$I$'@Û¶mÛ¶m#@_x0001__x0002_$I$I$@·mÛ¶mÛ"@%I$I(@·mÛ¶mÛ"@_x0001__x0001__x0001__x0001__x0001__x0001_$@Û¶mÛ¶m!@_x0001__x0001__x0001__x0001__x0001__x0001_"@Û¶mÛ¶m!@nÛ¶mÛ¶%@_x0001__x0001__x0001__x0001__x0001__x0001_&amp;@$I$I$@nÛ¶mÛ¶_x001D_@_x0001__x0001__x0001__x0001__x0001__x0001_$@%I$I"@Û¶mÛ¶m+@nÛ¶mÛ¶%@_x0001__x0001__x0001__x0001__x0001__x0001_ @Û¶mÛ¶m#@$I$I_x001E_@·mÛ¶mÛ"@nÛ¶mÛ¶!@·mÛ¶mÛ$@$I$I$@nÛ¶mÛ¶'@·mÛ¶mÛ @Û¶mÛ¶m)@Û¶mÛ¶m!@I$I$'@nÛ¶mÛ¶!@·mÛ¶mÛ,@$I$I"@nÛ¶m_x0001__x0002_Û¶!@%I$I*@%I$I"@I$I$%@I$I$'@nÛ¶mÛ¶!@nÛ¶mÛ¶'@$I$I&amp;@·mÛ¶mÛ$@I$I$%@nÛ¶mÛ¶!@·mÛ¶mÛ&amp;@_x0001__x0001__x0001__x0001__x0001__x0001_*@I$I$%@I$I$#@_x0001__x0001__x0001__x0001__x0001__x0001_&amp;@nÛ¶mÛ¶!@·mÛ¶mÛ$@%I$I&amp;@nÛ¶mÛ¶%@$I$I&amp;@Û¶mÛ¶m%@·mÛ¶mÛ&amp;@·mÛ¶mÛ @$I$I_x001E_@·mÛ¶mÛ(@%I$I&amp;@Û¶mÛ¶m#@$I$I&amp;@_x0001__x0001__x0001__x0001__x0001__x0001_ @_x0001__x0001__x0001__x0001__x0001__x0001_ @I$I$!@_x0001__x0002_·mÛ¶mÛ&amp;@nÛ¶mÛ¶#@_x0001__x0001__x0001__x0001__x0001__x0001__x0018_@%I$I$@Û¶mÛ¶m%@nÛ¶mÛ¶_x0015_@nÛ¶mÛ¶'@I$I$%@Û¶mÛ¶m!@nÛ¶mÛ¶%@·mÛ¶mÛ_x001E_@_x0001__x0001__x0001__x0001__x0001__x0001_ @I$I$#@$I$I$@_x0001__x0001__x0001__x0001__x0001__x0001_ @Û¶mÛ¶m!@·mÛ¶mÛ(@$I$I"@%I$I_x001C_@%I$I$@%I$I_x001C_@·mÛ¶mÛ_x001E_@%I$I&amp;@I$I$#@$I$I*@%I$I"@%I$I$@I$I$%@nÛ¶mÛ¶#@nÛ¶mÛ¶!@I$I$#@·mÛ¶_x0001__x0002_mÛ$@%I$I$@I$I$'@·mÛ¶mÛ"@nÛ¶mÛ¶!@·mÛ¶mÛ&amp;@·mÛ¶mÛ"@·mÛ¶mÛ&amp;@$I$I$@nÛ¶mÛ¶!@I$I$!@Û¶mÛ¶m#@·mÛ¶mÛ(@I$I$_x001D_@$I$I$@%I$I$@Û¶mÛ¶m#@nÛ¶mÛ¶#@I$I$!@%I$I&amp;@·mÛ¶mÛ_x001E_@_x0001__x0001__x0001__x0001__x0001__x0001_(@nÛ¶mÛ¶%@·mÛ¶mÛ"@%I$I$@$I$I&amp;@$I$I @Û¶mÛ¶m#@I$I$)@%I$I"@Û¶mÛ¶m!@$I$I$@_x0001__x0002_·mÛ¶mÛ&amp;@nÛ¶mÛ¶_x001D_@·mÛ¶mÛ&amp;@_x0001__x0001__x0001__x0001__x0001__x0001_&amp;@·mÛ¶mÛ @·mÛ¶mÛ_x001E_@_x0001__x0001__x0001__x0001__x0001__x0001_$@I$I$_x001D_@I$I$%@_x0001__x0001__x0001__x0001__x0001__x0001_$@$I$I&amp;@·mÛ¶mÛ$@%I$I"@nÛ¶mÛ¶%@_x0001__x0001__x0001__x0001__x0001__x0001_ @_x0001__x0001__x0001__x0001__x0001__x0001_(@$I$I&amp;@_x0001__x0001__x0001__x0001__x0001__x0001_&amp;@Û¶mÛ¶m#@_x0001__x0001__x0001__x0001__x0001__x0001_&amp;@_x0001__x0001__x0001__x0001__x0001__x0001_&amp;@$I$I"@%I$I(@I$I$#@·mÛ¶mÛ"@$I$I @%I$I&amp;@$I$I"@Û¶mÛ¶m)@I$I$%@·mÛ¶mÛ_x001A_@nÛ¶m_x0001__x0002_Û¶#@%I$I"@_x0001__x0001__x0001__x0001__x0001__x0001_"@nÛ¶mÛ¶'@$I$I"@_x0001__x0001__x0001__x0001__x0001__x0001_"@Û¶mÛ¶m!@Û¶mÛ¶m_x001F_@·mÛ¶mÛ_x001E_@·mÛ¶mÛ$@_x0001__x0001__x0001__x0001__x0001__x0001_$@nÛ¶mÛ¶_x0019_@I$I$#@Û¶mÛ¶m#@%I$I&amp;@$I$I @I$I$'@nÛ¶mÛ¶!@_x0001__x0001__x0001__x0001__x0001__x0001_&amp;@Û¶mÛ¶m#@nÛ¶mÛ¶%@·mÛ¶mÛ"@%I$I"@_x0001__x0001__x0001__x0001__x0001__x0001_"@I$I$#@nÛ¶mÛ¶!@·mÛ¶mÛ"@·mÛ¶mÛ$@$I$I @I$I$#@Û¶mÛ¶m%@·mÛ¶mÛ_x001E_@_x0001__x0002_I$I$#@$I$I$@I$I$!@$I$I&amp;@Û¶mÛ¶m%@_x0001__x0001__x0001__x0001__x0001__x0001_&amp;@_x0001__x0001__x0001__x0001__x0001__x0001_"@·mÛ¶mÛ @$I$I&amp;@_x0001__x0001__x0001__x0001__x0001__x0001_&amp;@I$I$#@$I$I(@%I$I @%I$I$@nÛ¶mÛ¶%@·mÛ¶mÛ$@I$I$#@_x0001__x0001__x0001__x0001__x0001__x0001_"@_x0001__x0001__x0001__x0001__x0001__x0001_$@I$I$#@·mÛ¶mÛ @_x0001__x0001__x0001__x0001__x0001__x0001_ @·mÛ¶mÛ$@I$I$#@nÛ¶mÛ¶)@%I$I(@I$I$_x001D_@·mÛ¶mÛ @%I$I$@nÛ¶mÛ¶'@%I$I&amp;@I$I_x0001__x0002_$%@·mÛ¶mÛ"@nÛ¶mÛ¶!@·mÛ¶mÛ @I$I$%@I$I$#@_x0001__x0001__x0001__x0001__x0001__x0001_"@·mÛ¶mÛ @·mÛ¶mÛ"@nÛ¶mÛ¶)@nÛ¶mÛ¶#@nÛ¶mÛ¶_x0019_@_x0001__x0001__x0001__x0001__x0001__x0001_&amp;@$I$I"@_x0001__x0001__x0001__x0001__x0001__x0001_$@_x0001__x0001__x0001__x0001__x0001__x0001_$@%I$I$@$I$I,@nÛ¶mÛ¶%@$I$I"@nÛ¶mÛ¶!@I$I$#@$I$I(@·mÛ¶mÛ"@$I$I(@nÛ¶mÛ¶#@·mÛ¶mÛ&amp;@%I$I"@nÛ¶mÛ¶%@$I$I$@nÛ¶mÛ¶'@nÛ¶mÛ¶!@_x0001__x0002_nÛ¶mÛ¶%@nÛ¶mÛ¶#@$I$I(@·mÛ¶mÛ"@Û¶mÛ¶m!@I$I$#@_x0001__x0001__x0001__x0001__x0001__x0001_$@nÛ¶mÛ¶#@Û¶mÛ¶m_x001B_@$I$I"@_x0001__x0001__x0001__x0001__x0001__x0001_&amp;@nÛ¶mÛ¶_x001D_@Û¶mÛ¶m'@I$I$#@_x0001__x0001__x0001__x0001__x0001__x0001_"@%I$I_x001C_@_x0001__x0001__x0001__x0001__x0001__x0001_(@$I$I"@Û¶mÛ¶m_x001F_@Û¶mÛ¶m_x001F_@$I$I_x001A_@$I$I_x001A_@I$I$#@nÛ¶mÛ¶!@Û¶mÛ¶m!@·mÛ¶mÛ&amp;@·mÛ¶mÛ_x001A_@$I$I&amp;@nÛ¶mÛ¶!@_x0001__x0001__x0001__x0001__x0001__x0001__x001C_@$I$I*@I$I_x0001__x0002_$#@_x0001__x0001__x0001__x0001__x0001__x0001_$@nÛ¶mÛ¶_x001D_@$I$I @·mÛ¶mÛ_x001E_@nÛ¶mÛ¶!@$I$I$@·mÛ¶mÛ @$I$I(@$I$I$@I$I$%@$I$I*@_x0001__x0001__x0001__x0001__x0001__x0001_&amp;@%I$I"@%I$I"@%I$I"@_x0001__x0001__x0001__x0001__x0001__x0001_$@·mÛ¶mÛ @Û¶mÛ¶m'@$I$I"@%I$I @%I$I"@nÛ¶mÛ¶!@I$I$#@$I$I @$I$I @Û¶mÛ¶m'@$I$I @Û¶mÛ¶m_x001B_@%I$I"@$I$I @_x0001__x0001__x0001__x0001__x0001__x0001_&amp;@_x0001__x0002_$I$I(@_x0001__x0001__x0001__x0001__x0001__x0001_&amp;@%I$I$@·mÛ¶mÛ$@%I$I @·mÛ¶mÛ_x001E_@·mÛ¶mÛ"@·mÛ¶mÛ$@·mÛ¶mÛ&amp;@%I$I$@Û¶mÛ¶m_x001F_@%I$I$@%I$I$@%I$I"@I$I$#@·mÛ¶mÛ"@Û¶mÛ¶m_x001F_@nÛ¶mÛ¶_x001D_@·mÛ¶mÛ"@Û¶mÛ¶m#@I$I$!@I$I$%@I$I$'@_x0001__x0001__x0001__x0001__x0001__x0001_$@·mÛ¶mÛ_x001E_@·mÛ¶mÛ @_x0001__x0001__x0001__x0001__x0001__x0001_(@%I$I_x001C_@$I$I$@nÛ¶mÛ¶%@nÛ¶mÛ¶%@·mÛ¶_x0001__x0002_mÛ_x001E_@_x0001__x0001__x0001__x0001__x0001__x0001_"@nÛ¶mÛ¶!@·mÛ¶mÛ$@nÛ¶mÛ¶%@Û¶mÛ¶m_x001B_@·mÛ¶mÛ_x001E_@_x0001__x0001__x0001__x0001__x0001__x0001_ @I$I$#@nÛ¶mÛ¶!@nÛ¶mÛ¶#@I$I$'@I$I$#@Û¶mÛ¶m#@_x0001__x0001__x0001__x0001__x0001__x0001_ @nÛ¶mÛ¶_x001D_@Û¶mÛ¶m!@·mÛ¶mÛ&amp;@I$I$%@nÛ¶mÛ¶!@nÛ¶mÛ¶#@$I$I&amp;@nÛ¶mÛ¶#@%I$I*@_x0001__x0001__x0001__x0001__x0001__x0001_$@nÛ¶mÛ¶)@I$I$)@Û¶mÛ¶m!@$I$I&amp;@$I$I&amp;@nÛ¶mÛ¶#@I$I$#@_x0001__x0002_I$I$#@nÛ¶mÛ¶!@_x0001__x0001__x0001__x0001__x0001__x0001_"@·mÛ¶mÛ_x001E_@·mÛ¶mÛ"@_x0001__x0001__x0001__x0001__x0001__x0001_(@_x0001__x0001__x0001__x0001__x0001__x0001_(@_x0001__x0001__x0001__x0001__x0001__x0001_$@nÛ¶mÛ¶%@%I$I"@$I$I$@nÛ¶mÛ¶#@I$I$#@_x0001__x0001__x0001__x0001__x0001__x0001_"@_x0001__x0001__x0001__x0001__x0001__x0001_$@nÛ¶mÛ¶!@nÛ¶mÛ¶%@$I$I$@$I$I&amp;@·mÛ¶mÛ(@_x0001__x0001__x0001__x0001__x0001__x0001_ @%I$I$@I$I$'@Û¶mÛ¶m'@$I$I"@Û¶mÛ¶m#@_x0001__x0001__x0001__x0001__x0001__x0001_ @I$I$%@·mÛ¶mÛ&amp;@_x0001__x0001__x0001__x0001__x0001__x0001_$@Û¶mÛ¶m%@%I$_x0001__x0002_I @$I$I"@·mÛ¶mÛ"@·mÛ¶mÛ"@Û¶mÛ¶m%@%I$I&amp;@_x0001__x0001__x0001__x0001__x0001__x0001_$@Û¶mÛ¶m#@$I$I"@I$I$!@I$I$!@nÛ¶mÛ¶_x001D_@$I$I$@I$I$#@I$I$_x001D_@Û¶mÛ¶m#@$I$I_x001E_@Û¶mÛ¶m'@I$I$%@%I$I @nÛ¶mÛ¶%@%I$I(@_x0001__x0001__x0001__x0001__x0001__x0001_$@_x0001__x0001__x0001__x0001__x0001__x0001_"@%I$I @_x0001__x0001__x0001__x0001__x0001__x0001_$@%I$I"@·mÛ¶mÛ&amp;@_x0001__x0001__x0001__x0001__x0001__x0001_$@$I$I$@_x0001__x0001__x0001__x0001__x0001__x0001_&amp;@nÛ¶mÛ¶%@_x0001__x0002_·mÛ¶mÛ"@_x0001__x0001__x0001__x0001__x0001__x0001_$@I$I$'@_x0001__x0001__x0001__x0001__x0001__x0001_"@%I$I$@Û¶mÛ¶m#@I$I$)@_x0001__x0001__x0001__x0001__x0001__x0001_(@·mÛ¶mÛ @·mÛ¶mÛ&amp;@Û¶mÛ¶m%@_x0001__x0001__x0001__x0001__x0001__x0001_&amp;@·mÛ¶mÛ&amp;@nÛ¶mÛ¶%@$I$I"@$I$I"@%I$I&amp;@%I$I$@Û¶mÛ¶m%@Û¶mÛ¶m'@%I$I$@I$I$_x001D_@_x0001__x0001__x0001__x0001__x0001__x0001_"@nÛ¶mÛ¶'@nÛ¶mÛ¶%@$I$I_x001A_@$I$I(@_x0001__x0001__x0001__x0001__x0001__x0001_"@Û¶mÛ¶m!@%I$I_x001C_@I$I$)@$I_x0001__x0002_$I&amp;@I$I$#@Û¶mÛ¶m'@$I$I$@nÛ¶mÛ¶%@I$I$!@·mÛ¶mÛ&amp;@nÛ¶mÛ¶%@$I$I&amp;@·mÛ¶mÛ @nÛ¶mÛ¶!@Û¶mÛ¶m#@nÛ¶mÛ¶!@Û¶mÛ¶m'@%I$I @$I$I @Û¶mÛ¶m!@·mÛ¶mÛ"@Û¶mÛ¶m%@$I$I$@$I$I_x001E_@%I$I&amp;@nÛ¶mÛ¶!@_x0001__x0001__x0001__x0001__x0001__x0001_&amp;@%I$I @nÛ¶mÛ¶_x001D_@Û¶mÛ¶m#@Û¶mÛ¶m#@·mÛ¶mÛ$@Û¶mÛ¶m'@nÛ¶mÛ¶_x0019_@nÛ¶mÛ¶%@_x0001__x0002_nÛ¶mÛ¶!@·mÛ¶mÛ&amp;@·mÛ¶mÛ"@nÛ¶mÛ¶!@%I$I$@nÛ¶mÛ¶!@$I$I$@Û¶mÛ¶m%@$I$I"@nÛ¶mÛ¶'@$I$I @$I$I$@%I$I(@·mÛ¶mÛ @nÛ¶mÛ¶%@_x0001__x0001__x0001__x0001__x0001__x0001_$@Û¶mÛ¶m'@nÛ¶mÛ¶!@Û¶mÛ¶m'@·mÛ¶mÛ"@·mÛ¶mÛ$@Û¶mÛ¶m!@$I$I"@Û¶mÛ¶m%@·mÛ¶mÛ"@I$I$_x001D_@·mÛ¶mÛ$@_x0001__x0001__x0001__x0001__x0001__x0001_(@%I$I$@·mÛ¶mÛ @·mÛ¶mÛ"@_x0001__x0001__x0001__x0001__x0001__x0002__x0001__x0001_(@$I$I&amp;@%I$I&amp;@·mÛ¶mÛ @$I$I&amp;@$I$I"@$I$I$@_x0001__x0001__x0001__x0001__x0001__x0001_ @$I$I&amp;@·mÛ¶mÛ&amp;@_x0001__x0001__x0001__x0001__x0001__x0001__x001C_@$I$I&amp;@_x0001__x0001__x0001__x0001__x0001__x0001_$@$I$I&amp;@·mÛ¶mÛ_x001A_@$I$I&amp;@%I$I$@_x0001__x0001__x0001__x0001__x0001__x0001_&amp;@%I$I$@I$I$!@$I$I&amp;@I$I$#@nÛ¶mÛ¶)@$I$I$@Û¶mÛ¶m!@$I$I&amp;@$I$I_x001E_@Û¶mÛ¶m#@nÛ¶mÛ¶!@·mÛ¶mÛ"@$I$I&amp;@·mÛ¶mÛ_x0012_@_x0001__x0002_$I$I$@Û¶mÛ¶m#@$I$I&amp;@$I$I"@nÛ¶mÛ¶%@Û¶mÛ¶m)@Û¶mÛ¶m%@I$I$)@%I$I&amp;@_x0001__x0001__x0001__x0001__x0001__x0001_&amp;@$I$I$@Û¶mÛ¶m!@·mÛ¶mÛ&amp;@·mÛ¶mÛ_x001A_@$I$I$@$I$I&amp;@Û¶mÛ¶m!@·mÛ¶mÛ(@$I$I$@I$I$'@Û¶mÛ¶m#@$I$I"@$I$I&amp;@I$I$%@nÛ¶mÛ¶#@$I$I_x001E_@·mÛ¶mÛ$@·mÛ¶mÛ$@nÛ¶mÛ¶%@_x0001__x0001__x0001__x0001__x0001__x0001_ @·mÛ¶mÛ"@·mÛ¶_x0001__x0002_mÛ&amp;@_x0001__x0001__x0001__x0001__x0001__x0001_"@_x0001__x0001__x0001__x0001__x0001__x0001_$@Û¶mÛ¶m+@nÛ¶mÛ¶#@nÛ¶mÛ¶!@Û¶mÛ¶m'@_x0001__x0001__x0001__x0001__x0001__x0001_"@·mÛ¶mÛ$@_x0001__x0001__x0001__x0001__x0001__x0001_$@·mÛ¶mÛ$@%I$I_x0018_@I$I$!@Û¶mÛ¶m%@·mÛ¶mÛ"@$I$I&amp;@%I$I$@I$I$#@I$I$'@%I$I"@nÛ¶mÛ¶)@$I$I_x001E_@nÛ¶mÛ¶#@·mÛ¶mÛ$@_x0001__x0001__x0001__x0001__x0001__x0001_*@$I$I$@_x0001__x0001__x0001__x0001__x0001__x0001_"@·mÛ¶mÛ$@Û¶mÛ¶m%@_x0001__x0001__x0001__x0001__x0001__x0001_ @_x0001__x0001__x0001__x0001__x0001__x0001_&amp;@·mÛ¶mÛ&amp;@_x0001__x0002_$I$I$@·mÛ¶mÛ$@%I$I"@nÛ¶mÛ¶%@·mÛ¶mÛ&amp;@$I$I_x001E_@%I$I&amp;@I$I$)@%I$I @I$I$#@·mÛ¶mÛ$@Û¶mÛ¶m!@nÛ¶mÛ¶%@I$I$'@%I$I(@·mÛ¶mÛ @Û¶mÛ¶m_x001F_@Û¶mÛ¶m!@Û¶mÛ¶m_x0017_@_x0001__x0001__x0001__x0001__x0001__x0001_"@_x0001__x0001__x0001__x0001__x0001__x0001_$@_x0001__x0001__x0001__x0001__x0001__x0001_&amp;@_x0001__x0001__x0001__x0001__x0001__x0001_"@$I$I(@I$I$#@·mÛ¶mÛ$@Û¶mÛ¶m%@Û¶mÛ¶m_x001F_@·mÛ¶mÛ&amp;@$I$I&amp;@%I$I_x001C_@nÛ¶m_x0001__x0002_Û¶#@_x0001__x0001__x0001__x0001__x0001__x0001_"@%I$I"@nÛ¶mÛ¶#@nÛ¶mÛ¶_x001D_@·mÛ¶mÛ(@·mÛ¶mÛ"@I$I$%@_x0001__x0001__x0001__x0001__x0001__x0001_$@$I$I @·mÛ¶mÛ_x001E_@Û¶mÛ¶m!@$I$I"@Û¶mÛ¶m'@_x0001__x0001__x0001__x0001__x0001__x0001_$@·mÛ¶mÛ$@I$I$)@%I$I @I$I$%@·mÛ¶mÛ @_x0001__x0001__x0001__x0001__x0001__x0001_$@I$I$)@·mÛ¶mÛ"@·mÛ¶mÛ"@$I$I&amp;@_x0001__x0001__x0001__x0001__x0001__x0001_(@%I$I&amp;@I$I$#@nÛ¶mÛ¶%@%I$I$@·mÛ¶mÛ&amp;@·mÛ¶mÛ$@_x0001__x0002_$I$I(@·mÛ¶mÛ_x001E_@I$I$!@_x0001__x0001__x0001__x0001__x0001__x0001_&amp;@nÛ¶mÛ¶%@$I$I$@·mÛ¶mÛ$@·mÛ¶mÛ$@%I$I(@I$I$!@%I$I$@$I$I(@Û¶mÛ¶m%@nÛ¶mÛ¶'@Û¶mÛ¶m'@·mÛ¶mÛ&amp;@nÛ¶mÛ¶#@·mÛ¶mÛ(@_x0001__x0001__x0001__x0001__x0001__x0001_$@$I$I"@·mÛ¶mÛ"@%I$I&amp;@I$I$#@I$I$!@Û¶mÛ¶m'@$I$I_x001E_@nÛ¶mÛ¶#@Û¶mÛ¶m!@I$I$#@$I$I*@·mÛ¶mÛ$@$I_x0001__x0002_$I @nÛ¶mÛ¶#@Û¶mÛ¶m)@·mÛ¶mÛ&amp;@$I$I*@I$I$#@·mÛ¶mÛ"@I$I$#@nÛ¶mÛ¶'@%I$I"@Û¶mÛ¶m!@·mÛ¶mÛ&amp;@%I$I&amp;@_x0001__x0001__x0001__x0001__x0001__x0001_ @$I$I&amp;@_x0001__x0001__x0001__x0001__x0001__x0001_$@Û¶mÛ¶m%@_x0001__x0001__x0001__x0001__x0001__x0001_&amp;@Û¶mÛ¶m%@Û¶mÛ¶m!@$I$I @$I$I"@$I$I"@Û¶mÛ¶m!@nÛ¶mÛ¶%@Û¶mÛ¶m!@%I$I(@%I$I @%I$I$@Û¶mÛ¶m+@I$I$!@nÛ¶mÛ¶#@_x0001__x0002__x0001__x0001__x0001__x0001__x0001__x0001_ @·mÛ¶mÛ"@nÛ¶mÛ¶#@Û¶mÛ¶m'@_x0001__x0001__x0001__x0001__x0001__x0001_$@Û¶mÛ¶m!@nÛ¶mÛ¶!@I$I$#@%I$I"@$I$I"@Û¶mÛ¶m%@·mÛ¶mÛ_x001E_@%I$I"@nÛ¶mÛ¶%@·mÛ¶mÛ$@$I$I$@%I$I @%I$I&amp;@I$I$)@Û¶mÛ¶m!@I$I$#@%I$I"@$I$I$@%I$I$@$I$I @%I$I$@$I$I(@nÛ¶mÛ¶'@Û¶mÛ¶m!@nÛ¶mÛ¶#@Û¶mÛ¶m%@Û¶mÛ_x0001__x0002_¶m#@I$I$'@Û¶mÛ¶m%@_x0001__x0001__x0001__x0001__x0001__x0001_ @nÛ¶mÛ¶)@Û¶mÛ¶m#@_x0001__x0001__x0001__x0001__x0001__x0001_$@I$I$'@I$I$#@·mÛ¶mÛ"@%I$I$@I$I$%@I$I$#@$I$I&amp;@·mÛ¶mÛ&amp;@Û¶mÛ¶m'@_x0001__x0001__x0001__x0001__x0001__x0001_(@_x0001__x0001__x0001__x0001__x0001__x0001_$@Û¶mÛ¶m_x001B_@%I$I @I$I$%@·mÛ¶mÛ"@Û¶mÛ¶m#@nÛ¶mÛ¶!@nÛ¶mÛ¶'@·mÛ¶mÛ$@nÛ¶mÛ¶!@%I$I_x0018_@Û¶mÛ¶m'@nÛ¶mÛ¶#@Û¶mÛ¶m+@nÛ¶mÛ¶!@_x0001__x0002_I$I$!@_x0001__x0001__x0001__x0001__x0001__x0001_&amp;@nÛ¶mÛ¶'@I$I$#@_x0001__x0001__x0001__x0001__x0001__x0001_b@_x0001__x0001__x0001__x0001__x0001_k@_x0001__x0001__x0001__x0001__x0001_OÀ_x0001__x0001__x0001__x0001__x0001__x0001__x0010_@_x0001__x0001__x0001__x0001__x0001__x0001_y@_x0001__x0001__x0001__x0001__x0001_ w@_x0001__x0001__x0001__x0001__x0001_m@_x0001__x0001__x0001__x0001__x0001_@z@_x0001__x0001__x0001__x0001__x0001_@i@_x0001__x0001__x0001__x0001__x0001_@l@_x0001__x0001__x0001__x0001__x0001__x0001_[@_x0001__x0001__x0001__x0001__x0001_àdÀ_x0001__x0001__x0001__x0001__x0001_`u@_x0001__x0001__x0001__x0001__x0001__x0001__x0010_À_x0001__x0001__x0001__x0001__x0001_Àr@_x0001__x0001__x0001__x0001__x0001__x0001_UÀ_x0001__x0001__x0001__x0001__x0001__x0001_o@_x0001__x0001__x0001__x0001__x0001_Y@_x0001__x0001__x0001__x0001__x0001_ p@_x0001__x0001__x0001__x0001__x0001_ t@_x0001__x0001__x0001__x0001__x0001__x0001_p@_x0001__x0001__x0001__x0001__x0001__x0001_s@_x0001__x0001__x0001__x0001__x0001__x0001_:À_x0001__x0001__x0001__x0001__x0001_À`@_x0001__x0001__x0001__x0001__x0001_N@_x0001__x0001__x0001__x0001__x0001__x0001_C@_x0001__x0001__x0001__x0001__x0001_@o@_x0001__x0001__x0001__x0001__x0001__x0002__x0001_Àk@_x0001__x0001__x0001__x0001__x0001__x0001_k@_x0001__x0001__x0001__x0001__x0001_Ài@_x0001__x0001__x0001__x0001__x0001__x0001_c@_x0001__x0001__x0001__x0001__x0001_ r@_x0001__x0001__x0001__x0001__x0001__x0001_i@_x0001__x0001__x0001__x0001__x0001_Àl@_x0001__x0001__x0001__x0001__x0001_Àj@_x0001__x0001__x0001__x0001__x0001_Z@_x0001__x0001__x0001__x0001__x0001_ r@_x0001__x0001__x0001__x0001__x0001__x0001_i@_x0001__x0001__x0001__x0001__x0001_ i@_x0001__x0001__x0001__x0001__x0001_ÀZÀ_x0001__x0001__x0001__x0001__x0001_Àr@_x0001__x0001__x0001__x0001__x0001_i@_x0001__x0001__x0001__x0001__x0001_ r@_x0001__x0001__x0001__x0001__x0001_U@_x0001__x0001__x0001__x0001__x0001_ q@_x0001__x0001__x0001__x0001__x0001_`s@_x0001__x0001__x0001__x0001__x0001__x0001_0@_x0001__x0001__x0001__x0001__x0001_s@_x0001__x0001__x0001__x0001__x0001__x0001_,@_x0001__x0001__x0001__x0001__x0001_`À_x0001__x0001__x0001__x0001__x0001_X@_x0001__x0001__x0001__x0001__x0001_`q@_x0001__x0001__x0001__x0001__x0001__x0001__x0018_À_x0001__x0001__x0001__x0001__x0001_Àl@_x0001__x0001__x0001__x0001__x0001_`m@_x0001__x0001__x0001__x0001__x0001_Àc@_x0001__x0001__x0001__x0001__x0001_@i@_x0001__x0001__x0001__x0001__x0001_À`@_x0001__x0001__x0001__x0001__x0001__x0001_,@_x0001__x0002__x0001__x0001__x0001__x0001__x0001__x0001_j@_x0001__x0001__x0001__x0001__x0001_Àp@_x0001__x0001__x0001__x0001__x0001_V@_x0001__x0001__x0001__x0001__x0001__x0001_7@_x0001__x0001__x0001__x0001__x0001_@b@_x0001__x0001__x0001__x0001__x0001_`@_x0001__x0001__x0001__x0001__x0001_[@_x0001__x0001__x0001__x0001__x0001__x0001_[@_x0001__x0001__x0001__x0001__x0001__x0001_M@_x0001__x0001__x0001__x0001__x0001__x0001_&lt;@_x0001__x0001__x0001__x0001__x0001_ t@_x0001__x0001__x0001__x0001__x0001__x0001_3@_x0001__x0001__x0001__x0001__x0001_Àr@_x0001__x0001__x0001__x0001__x0001_bÀ_x0001__x0001__x0001__x0001__x0001_f@_x0001__x0001__x0001__x0001__x0001_@R@_x0001__x0001__x0001__x0001__x0001__x0001_E@_x0001__x0001__x0001__x0001__x0001__x0001_W@_x0001__x0001__x0001__x0001__x0001_i@_x0001__x0001__x0001__x0001__x0001_@i@_x0001__x0001__x0001__x0001__x0001__x0001_3À_x0001__x0001__x0001__x0001__x0001__x0001_M@_x0001__x0001__x0001__x0001__x0001_`y@_x0001__x0001__x0001__x0001__x0001__x0001_e@_x0001__x0001__x0001__x0001__x0001_@V@_x0001__x0001__x0001__x0001__x0001_[@_x0001__x0001__x0001__x0001__x0001_S@_x0001__x0001__x0001__x0001__x0001_[À_x0001__x0001__x0001__x0001__x0001_ÀZÀ_x0001__x0001__x0001__x0001__x0001_Àg@_x0001__x0001__x0001__x0001__x0001_@p@_x0001__x0001__x0001__x0001__x0001__x0002__x0001__x0001_&lt;À_x0001__x0001__x0001__x0001__x0001_v@_x0001__x0001__x0001__x0001__x0001_àq@_x0001__x0001__x0001__x0001__x0001_`@_x0001__x0001__x0001__x0001__x0001__x0001_k@_x0001__x0001__x0001__x0001__x0001__x0001_d@_x0001__x0001__x0001__x0001__x0001_RÀ_x0001__x0001__x0001__x0001__x0001__x0001_c@_x0001__x0001__x0001__x0001__x0001__x0001_n@_x0001__x0001__x0001__x0001__x0001__x0001_S@_x0001__x0001__x0001__x0001__x0001_X@_x0001__x0001__x0001__x0001__x0001__x0001_@@_x0001__x0001__x0001__x0001__x0001__x0001_]@_x0001__x0001__x0001__x0001__x0001__x0001_c@_x0001__x0001__x0001__x0001__x0001_@k@_x0001__x0001__x0001__x0001__x0001_@t@_x0001__x0001__x0001__x0001__x0001_q@_x0001__x0001__x0001__x0001__x0001__x0001_Q@_x0001__x0001__x0001__x0001__x0001__x0001_5@_x0001__x0001__x0001__x0001__x0001_àaÀ_x0001__x0001__x0001__x0001__x0001_Àk@_x0001__x0001__x0001__x0001__x0001_ s@_x0001__x0001__x0001__x0001__x0001_S@_x0001__x0001__x0001__x0001__x0001__x0001_1À_x0001__x0001__x0001__x0001__x0001__x0001_R@_x0001__x0001__x0001__x0001__x0001_p@_x0001__x0001__x0001__x0001__x0001_Àl@_x0001__x0001__x0001__x0001__x0001_@p@_x0001__x0001__x0001__x0001__x0001__x0001_CÀ_x0001__x0001__x0001__x0001__x0001_Pq@_x0001__x0001__x0001__x0001__x0001_h@_x0001__x0001__x0001__x0001__x0001_Àj@_x0001__x0002__x0001__x0001__x0001__x0001__x0001__x0001_A@_x0001__x0001__x0001__x0001__x0001__@_x0001__x0001__x0001__x0001__x0001_b@_x0001__x0001__x0001__x0001__x0001_Àj@_x0001__x0001__x0001__x0001__x0001_`q@_x0001__x0001__x0001__x0001__x0001__x0001_p@_x0001__x0001__x0001__x0001__x0001_Ài@_x0001__x0001__x0001__x0001__x0001__x0001_r@_x0001__x0001__x0001__x0001__x0001__x0001_:@_x0001__x0001__x0001__x0001__x0001_ r@_x0001__x0001__x0001__x0001__x0001_`@_x0001__x0001__x0001__x0001__x0001__x0001_Z@_x0001__x0001__x0001__x0001__x0001__x0001_w@_x0001__x0001__x0001__x0001__x0001__x0001_I@_x0001__x0001__x0001__x0001__x0001_PqÀ_x0001__x0001__x0001__x0001__x0001__x0001_I@_x0001__x0001__x0001__x0001__x0001_Àe@_x0001__x0001__x0001__x0001__x0001_@o@_x0001__x0001__x0001__x0001__x0001_f@_x0001__x0001__x0001__x0001__x0001_@r@_x0001__x0001__x0001__x0001__x0001_X@_x0001__x0001__x0001__x0001__x0001_@Y@_x0001__x0001__x0001__x0001__x0001_j@_x0001__x0001__x0001__x0001__x0001__x0001_R@_x0001__x0001__x0001__x0001__x0001_ÀgÀ_x0001__x0001__x0001__x0001__x0001__x0001_&gt;@_x0001__x0001__x0001__x0001__x0001__x0001_^@_x0001__x0001__x0001__x0001__x0001_a@_x0001__x0001__x0001__x0001__x0001__x0001_\@_x0001__x0001__x0001__x0001__x0001_q@_x0001__x0001__x0001__x0001__x0001_ cÀ_x0001__x0001__x0001__x0001__x0001__x0002__x0001_@c@_x0001__x0001__x0001__x0001__x0001_@s@_x0001__x0001__x0001__x0001__x0001_@h@_x0001__x0001__x0001__x0001__x0001__x0001_F@_x0001__x0001__x0001__x0001__x0001__x0001__x0018_À_x0001__x0001__x0001__x0001__x0001_w@_x0001__x0001__x0001__x0001__x0001_k@_x0001__x0001__x0001__x0001__x0001_@h@_x0001__x0001__x0001__x0001__x0001_Àn@_x0001__x0001__x0001__x0001__x0001_À`À_x0001__x0001__x0001__x0001__x0001_@i@_x0001__x0001__x0001__x0001__x0001_m@_x0001__x0001__x0001__x0001__x0001__x0001_m@_x0001__x0001__x0001__x0001__x0001_@p@_x0001__x0001__x0001__x0001__x0001__x0001_:@_x0001__x0001__x0001__x0001__x0001__x0001__@_x0001__x0001__x0001__x0001__x0001_Àj@_x0001__x0001__x0001__x0001__x0001_@i@_x0001__x0001__x0001__x0001__x0001_n@_x0001__x0001__x0001__x0001__x0001_0p@_x0001__x0001__x0001__x0001__x0001__x0001_t@_x0001__x0001__x0001__x0001__x0001__x0001_i@_x0001__x0001__x0001__x0001__x0001_ `@_x0001__x0001__x0001__x0001__x0001__x0001_8@_x0001__x0001__x0001__x0001__x0001_ p@_x0001__x0001__x0001__x0001__x0001__x0001_&lt;@_x0001__x0001__x0001__x0001__x0001_q@_x0001__x0001__x0001__x0001__x0001__x0001_(À_x0001__x0001__x0001__x0001__x0001_\@_x0001__x0001__x0001__x0001__x0001_@l@_x0001__x0001__x0001__x0001__x0001_@l@_x0001__x0001__x0001__x0001__x0001__x0001_C@_x0001__x0002__x0001__x0001__x0001__x0001__x0001__x0001_l@_x0001__x0001__x0001__x0001__x0001_@j@_x0001__x0001__x0001__x0001__x0001_ q@_x0001__x0001__x0001__x0001__x0001_i@_x0001__x0001__x0001__x0001__x0001_q@_x0001__x0001__x0001__x0001__x0001__x0001_&gt;@_x0001__x0001__x0001__x0001__x0001_e@_x0001__x0001__x0001__x0001__x0001__x0001_M@_x0001__x0001__x0001__x0001__x0001__x0001_V@_x0001__x0001__x0001__x0001__x0001_Àj@_x0001__x0001__x0001__x0001__x0001_@l@_x0001__x0001__x0001__x0001__x0001__x0001_6@_x0001__x0001__x0001__x0001__x0001__x0001_ À_x0001__x0001__x0001__x0001__x0001_`fÀ_x0001__x0001__x0001__x0001__x0001_ r@_x0001__x0001__x0001__x0001__x0001__x0001_$@_x0001__x0001__x0001__x0001__x0001_Àq@_x0001__x0001__x0001__x0001__x0001_k@_x0001__x0001__x0001__x0001__x0001_``@_x0001__x0001__x0001__x0001__x0001_Àp@_x0001__x0001__x0001__x0001__x0001_d@_x0001__x0001__x0001__x0001__x0001_I@_x0001__x0001__x0001__x0001__x0001__x0001_N@_x0001__x0001__x0001__x0001__x0001__x0001_i@_x0001__x0001__x0001__x0001__x0001_Àe@_x0001__x0001__x0001__x0001__x0001_ÀV@_x0001__x0001__x0001__x0001__x0001_à`@_x0001__x0001__x0001__x0001__x0001__x0001_XÀ_x0001__x0001__x0001__x0001__x0001_b@_x0001__x0001__x0001__x0001__x0001_à`@_x0001__x0001__x0001__x0001__x0001_às@_x0001__x0001__x0001__x0001__x0001__x0002__x0001_Z@_x0001__x0001__x0001__x0001__x0001__x0001_K@_x0001__x0001__x0001__x0001__x0001_ p@_x0001__x0001__x0001__x0001__x0001__x0001_e@_x0001__x0001__x0001__x0001__x0001__x0001_q@_x0001__x0001__x0001__x0001__x0001__x0001_g@_x0001__x0001__x0001__x0001__x0001__x0001_b@_x0001__x0001__x0001__x0001__x0001__x0001_\@_x0001__x0001__x0001__x0001__x0001_Ào@_x0001__x0001__x0001__x0001__x0001__x0001_g@_x0001__x0001__x0001__x0001__x0001__x0001_6@_x0001__x0001__x0001__x0001__x0001_@t@_x0001__x0001__x0001__x0001__x0001_@b@_x0001__x0001__x0001__x0001__x0001_f@_x0001__x0001__x0001__x0001__x0001__x0001_b@_x0001__x0001__x0001__x0001__x0001_Àc@_x0001__x0001__x0001__x0001__x0001__x0001_HÀ_x0001__x0001__x0001__x0001__x0001_U@_x0001__x0001__x0001__x0001__x0001_@k@_x0001__x0001__x0001__x0001__x0001__x0001_g@_x0001__x0001__x0001__x0001__x0001__x0001_$@_x0001__x0001__x0001__x0001__x0001_l@_x0001__x0001__x0001__x0001__x0001_@i@_x0001__x0001__x0001__x0001__x0001_ p@_x0001__x0001__x0001__x0001__x0001__x0001_a@_x0001__x0001__x0001__x0001__x0001_ÀXÀ_x0001__x0001__x0001__x0001__x0001__x0001_XÀ_x0001__x0001__x0001__x0001__x0001__x0001_Y@_x0001__x0001__x0001__x0001__x0001__x0001__x001C_@_x0001__x0001__x0001__x0001__x0001__x0001_0À_x0001__x0001__x0001__x0001__x0001_@k@_x0001__x0001__x0001__x0001__x0001_Àp@_x0001__x0002__x0001__x0001__x0001__x0001__x0001_@l@_x0001__x0001__x0001__x0001__x0001_h@_x0001__x0001__x0001__x0001__x0001__x0001_[@_x0001__x0001__x0001__x0001__x0001_@b@_x0001__x0001__x0001__x0001__x0001_ i@_x0001__x0001__x0001__x0001__x0001_Àw@_x0001__x0001__x0001__x0001__x0001_àr@_x0001__x0001__x0001__x0001__x0001_g@_x0001__x0001__x0001__x0001__x0001_X@_x0001__x0001__x0001__x0001__x0001__x0001_]@_x0001__x0001__x0001__x0001__x0001_[@_x0001__x0001__x0001__x0001__x0001__x0001_^@_x0001__x0001__x0001__x0001__x0001__x0001_DÀ_x0001__x0001__x0001__x0001__x0001_@k@_x0001__x0001__x0001__x0001__x0001_àh@_x0001__x0001__x0001__x0001__x0001__x0001_[@_x0001__x0001__x0001__x0001__x0001__x0001_(À_x0001__x0001__x0001__x0001__x0001_@w@_x0001__x0001__x0001__x0001__x0001_D@_x0001__x0001__x0001__x0001__x0001_Àk@_x0001__x0001__x0001__x0001__x0001__x0001_m@_x0001__x0001__x0001__x0001__x0001__x0001_YÀ_x0001__x0001__x0001__x0001__x0001_Às@_x0001__x0001__x0001__x0001__x0001_@p@_x0001__x0001__x0001__x0001__x0001__x0001_2À_x0001__x0001__x0001__x0001__x0001_@u@_x0001__x0001__x0001__x0001__x0001_z@_x0001__x0001__x0001__x0001__x0001_Àp@_x0001__x0001__x0001__x0001__x0001__x0001_n@_x0001__x0001__x0001__x0001__x0001__x0001_OÀ_x0001__x0001__x0001__x0001__x0001_@@_x0001__x0001__x0001__x0001__x0001__x0002__x0001_ v@_x0001__x0001__x0001__x0001__x0001__x0001_G@_x0001__x0001__x0001__x0001__x0001_@U@_x0001__x0001__x0001__x0001__x0001_P@_x0001__x0001__x0001__x0001__x0001__x0001_4@_x0001__x0001__x0001__x0001__x0001_j@_x0001__x0001__x0001__x0001__x0001_ w@_x0001__x0001__x0001__x0001__x0001__x0001_]@_x0001__x0001__x0001__x0001__x0001__x0001_Z@_x0001__x0001__x0001__x0001__x0001_Àp@_x0001__x0001__x0001__x0001__x0001__x0001_q@_x0001__x0001__x0001__x0001__x0001_ s@_x0001__x0001__x0001__x0001__x0001_Àk@_x0001__x0001__x0001__x0001__x0001__x0001_e@_x0001__x0001__x0001__x0001__x0001_ÀU@_x0001__x0001__x0001__x0001__x0001__x0001_g@_x0001__x0001__x0001__x0001__x0001__x0001_G@_x0001__x0001__x0001__x0001__x0001__x0001_H@_x0001__x0001__x0001__x0001__x0001_]@_x0001__x0001__x0001__x0001__x0001_e@_x0001__x0001__x0001__x0001__x0001_`a@_x0001__x0001__x0001__x0001__x0001_ u@_x0001__x0001__x0001__x0001__x0001_`r@_x0001__x0001__x0001__x0001__x0001__x0001_P@_x0001__x0001__x0001__x0001__x0001_@h@_x0001__x0001__x0001__x0001__x0001__x0001_M@_x0001__x0001__x0001__x0001__x0001_`q@_x0001__x0001__x0001__x0001__x0001_ c@_x0001__x0001__x0001__x0001__x0001_@j@_x0001__x0001__x0001__x0001__x0001_@f@_x0001__x0001__x0001__x0001__x0001_@U@_x0001__x0001__x0001__x0001__x0001_YÀ_x0001__x0002__x0001__x0001__x0001__x0001__x0001__x0001_Y@_x0001__x0001__x0001__x0001__x0001_k@_x0001__x0001__x0001__x0001__x0001_Àe@_x0001__x0001__x0001__x0001__x0001_ w@_x0001__x0001__x0001__x0001__x0001_À`@_x0001__x0001__x0001__x0001__x0001__x0001_R@_x0001__x0001__x0001__x0001__x0001__x0001_o@_x0001__x0001__x0001__x0001__x0001__x0001_n@_x0001__x0001__x0001__x0001__x0001_Àm@_x0001__x0001__x0001__x0001__x0001__x0001_BÀ_x0001__x0001__x0001__x0001__x0001_ r@_x0001__x0001__x0001__x0001__x0001_àj@_x0001__x0001__x0001__x0001__x0001__x0001_7@_x0001__x0001__x0001__x0001__x0001_Àh@_x0001__x0001__x0001__x0001__x0001__x0001_e@_x0001__x0001__x0001__x0001__x0001__x0001_r@_x0001__x0001__x0001__x0001__x0001_Àl@_x0001__x0001__x0001__x0001__x0001__x0001_DÀ_x0001__x0001__x0001__x0001__x0001__x0001_^@_x0001__x0001__x0001__x0001__x0001__x0001_R@_x0001__x0001__x0001__x0001__x0001_\@_x0001__x0001__x0001__x0001__x0001__x0001_XÀ_x0001__x0001__x0001__x0001__x0001_@m@_x0001__x0001__x0001__x0001__x0001_ a@_x0001__x0001__x0001__x0001__x0001_@s@_x0001__x0001__x0001__x0001__x0001__x0001_&lt;@_x0001__x0001__x0001__x0001__x0001_f@_x0001__x0001__x0001__x0001__x0001__x0001_b@_x0001__x0001__x0001__x0001__x0001_Àk@_x0001__x0001__x0001__x0001__x0001_W@_x0001__x0001__x0001__x0001__x0001_Àa@_x0001__x0001__x0001__x0001__x0001__x0002__x0001__x0001_2@_x0001__x0001__x0001__x0001__x0001__x0001_A@_x0001__x0001__x0001__x0001__x0001_@n@_x0001__x0001__x0001__x0001__x0001_RÀ_x0001__x0001__x0001__x0001__x0001__x0001_e@_x0001__x0001__x0001__x0001__x0001_e@_x0001__x0001__x0001__x0001__x0001_Àm@_x0001__x0001__x0001__x0001__x0001_UÀ_x0001__x0001__x0001__x0001__x0001__x0001_o@_x0001__x0001__x0001__x0001__x0001__x0001_f@_x0001__x0001__x0001__x0001__x0001_ p@_x0001__x0001__x0001__x0001__x0001_Z@_x0001__x0001__x0001__x0001__x0001_v@_x0001__x0001__x0001__x0001__x0001_Ào@_x0001__x0001__x0001__x0001__x0001_ rÀ_x0001__x0001__x0001__x0001__x0001_@m@_x0001__x0001__x0001__x0001__x0001_b@_x0001__x0001__x0001__x0001__x0001_^@_x0001__x0001__x0001__x0001__x0001_t@_x0001__x0001__x0001__x0001__x0001__x0001_P@_x0001__x0001__x0001__x0001__x0001__x0001_R@_x0001__x0001__x0001__x0001__x0001__x0001_HÀ_x0001__x0001__x0001__x0001__x0001_`a@_x0001__x0001__x0001__x0001__x0001__x0001_W@_x0001__x0001__x0001__x0001__x0001__x0001_(@_x0001__x0001__x0001__x0001__x0001_Àe@_x0001__x0001__x0001__x0001__x0001__x0001_P@_x0001__x0001__x0001__x0001__x0001_l@_x0001__x0001__x0001__x0001__x0001__@_x0001__x0001__x0001__x0001__x0001_l@_x0001__x0001__x0001__x0001__x0001_Àn@_x0001__x0001__x0001__x0001__x0001__x0001_k@_x0001__x0002__x0001__x0001__x0001__x0001__x0001_Àf@_x0001__x0001__x0001__x0001__x0001_àp@_x0001__x0001__x0001__x0001__x0001__x0001_5À_x0001__x0001__x0001__x0001__x0001_àb@_x0001__x0001__x0001__x0001__x0001__x0001_ZÀ_x0001__x0001__x0001__x0001__x0001_`@_x0001__x0001__x0001__x0001__x0001_@k@_x0001__x0001__x0001__x0001__x0001__x0001_d@_x0001__x0001__x0001__x0001__x0001_T@_x0001__x0001__x0001__x0001__x0001__x0001_J@_x0001__x0001__x0001__x0001__x0001_@u@_x0001__x0001__x0001__x0001__x0001__x0001_r@_x0001__x0001__x0001__x0001__x0001_Àm@_x0001__x0001__x0001__x0001__x0001_P@_x0001__x0001__x0001__x0001__x0001__x0001_g@_x0001__x0001__x0001__x0001__x0001_[À_x0001__x0001__x0001__x0001__x0001_q@_x0001__x0001__x0001__x0001__x0001_v@_x0001__x0001__x0001__x0001__x0001_Àb@_x0001__x0001__x0001__x0001__x0001_Àc@_x0001__x0001__x0001__x0001__x0001__@_x0001__x0001__x0001__x0001__x0001_@d@_x0001__x0001__x0001__x0001__x0001_àu@_x0001__x0001__x0001__x0001__x0001_`r@_x0001__x0001__x0001__x0001__x0001_Àf@_x0001__x0001__x0001__x0001__x0001_P@_x0001__x0001__x0001__x0001__x0001_@`@_x0001__x0001__x0001__x0001__x0001__x0001__x0001_@_x0001__x0001__x0001__x0001__x0001__x0001_f@_x0001__x0001__x0001__x0001__x0001__x0001_c@_x0001__x0001__x0001__x0001__x0001_ q@_x0001__x0001__x0001__x0001__x0001__x0002__x0001__x0001_p@_x0001__x0001__x0001__x0001__x0001_Pt@_x0001__x0001__x0001__x0001__x0001_Àh@_x0001__x0001__x0001__x0001__x0001_ r@_x0001__x0001__x0001__x0001__x0001_@o@_x0001__x0001__x0001__x0001__x0001_c@_x0001__x0001__x0001__x0001__x0001_`r@_x0001__x0001__x0001__x0001__x0001_RÀ_x0001__x0001__x0001__x0001__x0001_ p@_x0001__x0001__x0001__x0001__x0001_Àb@_x0001__x0001__x0001__x0001__x0001__x0001__x001C_@_x0001__x0001__x0001__x0001__x0001_@q@_x0001__x0001__x0001__x0001__x0001__x0001_f@_x0001__x0001__x0001__x0001__x0001__x0001__x0001__x0001__x0001__x0001__x0001__x0001__x0001__x0001_8@_x0001__x0001__x0001__x0001__x0001_ v@_x0001__x0001__x0001__x0001__x0001__x0001_t@_x0001__x0001__x0001__x0001__x0001_d@_x0001__x0001__x0001__x0001__x0001_@o@_x0001__x0001__x0001__x0001__x0001_@t@_x0001__x0001__x0001__x0001__x0001_a@_x0001__x0001__x0001__x0001__x0001__x0001_&gt;À_x0001__x0001__x0001__x0001__x0001_q@_x0001__x0001__x0001__x0001__x0001__x0001_&lt;@_x0001__x0001__x0001__x0001__x0001_Àr@_x0001__x0001__x0001__x0001__x0001_Àd@_x0001__x0001__x0001__x0001__x0001__x0001_6@_x0001__x0001__x0001__x0001__x0001__x0001_j@_x0001__x0001__x0001__x0001__x0001__x0001_H@_x0001__x0001__x0001__x0001__x0001_Àq@_x0001__x0001__x0001__x0001__x0001__x0001_J@_x0001__x0001__x0001__x0001__x0001_l@_x0001__x0002__x0001__x0001__x0001__x0001__x0001_f@_x0001__x0001__x0001__x0001__x0001_Àb@_x0001__x0001__x0001__x0001__x0001_n@_x0001__x0001__x0001__x0001__x0001_Z@_x0001__x0001__x0001__x0001__x0001__x0001_8À_x0001__x0001__x0001__x0001__x0001_@d@_x0001__x0001__x0001__x0001__x0001_TÀ_x0001__x0001__x0001__x0001__x0001_@f@_x0001__x0001__x0001__x0001__x0001__x0001_"@_x0001__x0001__x0001__x0001__x0001_@f@_x0001__x0001__x0001__x0001__x0001_àq@_x0001__x0001__x0001__x0001__x0001_ v@_x0001__x0001__x0001__x0001__x0001_V@_x0001__x0001__x0001__x0001__x0001__x0001_MÀ_x0001__x0001__x0001__x0001__x0001_Ào@_x0001__x0001__x0001__x0001__x0001_@e@_x0001__x0001__x0001__x0001__x0001_i@_x0001__x0001__x0001__x0001__x0001_Àf@_x0001__x0001__x0001__x0001__x0001__x0001_L@_x0001__x0001__x0001__x0001__x0001__x0001_8@_x0001__x0001__x0001__x0001__x0001_ aÀ_x0001__x0001__x0001__x0001__x0001_`s@_x0001__x0001__x0001__x0001__x0001__x0001_l@_x0001__x0001__x0001__x0001__x0001__x0001_@@_x0001__x0001__x0001__x0001__x0001_h@_x0001__x0001__x0001__x0001__x0001__x0001_MÀ_x0001__x0001__x0001__x0001__x0001__x0001_&lt;À_x0001__x0001__x0001__x0001__x0001_Àl@_x0001__x0001__x0001__x0001__x0001_O@_x0001__x0001__x0001__x0001__x0001_@e@_x0001__x0001__x0001__x0001__x0001_@Z@_x0001__x0001__x0001__x0001__x0001__x0002__x0001__x0001_2@_x0001__x0001__x0001__x0001__x0001__x0001_8@_x0001__x0001__x0001__x0001__x0001_a@_x0001__x0001__x0001__x0001__x0001_@g@_x0001__x0001__x0001__x0001__x0001__x0001_t@_x0001__x0001__x0001__x0001__x0001__x0001_i@_x0001__x0001__x0001__x0001__x0001__x0001_F@_x0001__x0001__x0001__x0001__x0001__x0001_RÀ_x0001__x0001__x0001__x0001__x0001_@k@_x0001__x0001__x0001__x0001__x0001_@i@_x0001__x0001__x0001__x0001__x0001_@u@_x0001__x0001__x0001__x0001__x0001_`cÀ_x0001__x0001__x0001__x0001__x0001_Àn@_x0001__x0001__x0001__x0001__x0001__x0001_$À_x0001__x0001__x0001__x0001__x0001_Ào@_x0001__x0001__x0001__x0001__x0001_Àk@_x0001__x0001__x0001__x0001__x0001_W@_x0001__x0001__x0001__x0001__x0001_f@_x0001__x0001__x0001__x0001__x0001_R@_x0001__x0001__x0001__x0001__x0001_ÀP@_x0001__x0001__x0001__x0001__x0001_eÀ_x0001__x0001__x0001__x0001__x0001_k@_x0001__x0001__x0001__x0001__x0001__x0001_XÀ_x0001__x0001__x0001__x0001__x0001_ÀR@_x0001__x0001__x0001__x0001__x0001_`s@_x0001__x0001__x0001__x0001__x0001_@@_x0001__x0001__x0001__x0001__x0001__x0001_9@_x0001__x0001__x0001__x0001__x0001_ÀV@_x0001__x0001__x0001__x0001__x0001__x0001_V@_x0001__x0001__x0001__x0001__x0001__x0001_GÀ_x0001__x0001__x0001__x0001__x0001_eÀ_x0001__x0001__x0001__x0001__x0001_`@_x0001__x0002__x0001__x0001__x0001__x0001__x0001_Àu@_x0001__x0001__x0001__x0001__x0001_Àg@_x0001__x0001__x0001__x0001__x0001_@f@_x0001__x0001__x0001__x0001__x0001__x0001_:À_x0001__x0001__x0001__x0001__x0001_ w@_x0001__x0001__x0001__x0001__x0001__x0001_ À_x0001__x0001__x0001__x0001__x0001_`@_x0001__x0001__x0001__x0001__x0001__x0001_k@_x0001__x0001__x0001__x0001__x0001__x0001_^@_x0001__x0001__x0001__x0001__x0001__x0001_GÀ_x0001__x0001__x0001__x0001__x0001_Àq@_x0001__x0001__x0001__x0001__x0001_a@_x0001__x0001__x0001__x0001__x0001_@l@_x0001__x0001__x0001__x0001__x0001_@u@_x0001__x0001__x0001__x0001__x0001__x0001_R@_x0001__x0001__x0001__x0001__x0001_Àg@_x0001__x0001__x0001__x0001__x0001_g@_x0001__x0001__x0001__x0001__x0001__x0001_&gt;À_x0001__x0001__x0001__x0001__x0001_ r@_x0001__x0001__x0001__x0001__x0001_Ài@_x0001__x0001__x0001__x0001__x0001__x0001_\@_x0001__x0001__x0001__x0001__x0001__x0001_7@_x0001__x0001__x0001__x0001__x0001__x0001_t@_x0001__x0001__x0001__x0001__x0001_`k@_x0001__x0001__x0001__x0001__x0001_k@_x0001__x0001__x0001__x0001__x0001_@l@_x0001__x0001__x0001__x0001__x0001__x0001_W@_x0001__x0001__x0001__x0001__x0001_ w@_x0001__x0001__x0001__x0001__x0001__x0001_8@_x0001__x0001__x0001__x0001__x0001_À\À_x0001__x0001__x0001__x0001__x0001_@i@_x0001__x0001__x0001__x0001__x0001__x0002__x0001_@e@_x0001__x0001__x0001__x0001__x0001_XÀ_x0001__x0001__x0001__x0001__x0001_@s@_x0001__x0001__x0001__x0001__x0001_@l@_x0001__x0001__x0001__x0001__x0001__x0001_h@_x0001__x0001__x0001__x0001__x0001_Às@_x0001__x0001__x0001__x0001__x0001__x0001_^@_x0001__x0001__x0001__x0001__x0001_@`@_x0001__x0001__x0001__x0001__x0001_U@_x0001__x0001__x0001__x0001__x0001_d@_x0001__x0001__x0001__x0001__x0001_@P@_x0001__x0001__x0001__x0001__x0001__x0001_j@_x0001__x0001__x0001__x0001__x0001_@s@_x0001__x0001__x0001__x0001__x0001__x0001__x0001_@_x0001__x0001__x0001__x0001__x0001_BÀ_x0001__x0001__x0001__x0001__x0001_ c@_x0001__x0001__x0001__x0001__x0001_Àa@_x0001__x0001__x0001__x0001__x0001__x0001_i@_x0001__x0001__x0001__x0001__x0001_k@_x0001__x0001__x0001__x0001__x0001_S@_x0001__x0001__x0001__x0001__x0001_Àb@_x0001__x0001__x0001__x0001__x0001_`b@_x0001__x0001__x0001__x0001__x0001_Àb@_x0001__x0001__x0001__x0001__x0001_V@_x0001__x0001__x0001__x0001__x0001__x0001_b@_x0001__x0001__x0001__x0001__x0001_@n@_x0001__x0001__x0001__x0001__x0001_]@_x0001__x0001__x0001__x0001__x0001_`s@_x0001__x0001__x0001__x0001__x0001_Àe@_x0001__x0001__x0001__x0001__x0001__x0001_t@_x0001__x0001__x0001__x0001__x0001_q@_x0001__x0001__x0001__x0001__x0001_@n@_x0001__x0002__x0001__x0001__x0001__x0001__x0001_ `@_x0001__x0001__x0001__x0001__x0001_@b@_x0001__x0001__x0001__x0001__x0001_ r@_x0001__x0001__x0001__x0001__x0001_`t@_x0001__x0001__x0001__x0001__x0001_@o@_x0001__x0001__x0001__x0001__x0001__x0001_4À_x0001__x0001__x0001__x0001__x0001_Àq@_x0001__x0001__x0001__x0001__x0001_Àb@_x0001__x0001__x0001__x0001__x0001_T@_x0001__x0001__x0001__x0001__x0001_n@_x0001__x0001__x0001__x0001__x0001_@q@_x0001__x0001__x0001__x0001__x0001__x0001_^@_x0001__x0001__x0001__x0001__x0001__x0001_l@_x0001__x0001__x0001__x0001__x0001__x0001_*@_x0001__x0001__x0001__x0001__x0001_PÀ_x0001__x0001__x0001__x0001__x0001_Àc@_x0001__x0001__x0001__x0001__x0001_Q@_x0001__x0001__x0001__x0001__x0001_ s@_x0001__x0001__x0001__x0001__x0001_Àk@_x0001__x0001__x0001__x0001__x0001_M@_x0001__x0001__x0001__x0001__x0001__x0001_4@_x0001__x0001__x0001__x0001__x0001__x0001_^@_x0001__x0001__x0001__x0001__x0001_Àj@_x0001__x0001__x0001__x0001__x0001_r@_x0001__x0001__x0001__x0001__x0001_àt@_x0001__x0001__x0001__x0001__x0001_Àf@_x0001__x0001__x0001__x0001__x0001_k@_x0001__x0001__x0001__x0001__x0001_ o@_x0001__x0001__x0001__x0001__x0001_ÀS@_x0001__x0001__x0001__x0001__x0001__x0001_2@_x0001__x0001__x0001__x0001__x0001__x0001_o@_x0001__x0001__x0001__x0001__x0001__x0002__x0001_ q@_x0001__x0001__x0001__x0001__x0001__x0001_h@_x0001__x0001__x0001__x0001__x0001_j@_x0001__x0001__x0001__x0001__x0001__x0001_7À_x0001__x0001__x0001__x0001__x0001__x0001_S@_x0001__x0001__x0001__x0001__x0001_@`@_x0001__x0001__x0001__x0001__x0001_ÀcÀ_x0001__x0001__x0001__x0001__x0001__x0001_O@_x0001__x0001__x0001__x0001__x0001__x0001_q@_x0001__x0001__x0001__x0001__x0001_@`@_x0001__x0001__x0001__x0001__x0001_@\@_x0001__x0001__x0001__x0001__x0001_h@_x0001__x0001__x0001__x0001__x0001__x0001_&amp;@_x0001__x0001__x0001__x0001__x0001__x0001_U@_x0001__x0001__x0001__x0001__x0001_Àp@_x0001__x0001__x0001__x0001__x0001_c@_x0001__x0001__x0001__x0001__x0001_@q@_x0001__x0001__x0001__x0001__x0001__x0001_a@_x0001__x0001__x0001__x0001__x0001__x0001_m@_x0001__x0001__x0001__x0001__x0001__x0001_X@_x0001__x0001__x0001__x0001__x0001__x0001_RÀ_x0001__x0001__x0001__x0001__x0001_`w@_x0001__x0001__x0001__x0001__x0001_e@_x0001__x0001__x0001__x0001__x0001__x0001__x0001_@_x0001__x0001__x0001__x0001__x0001__x0001__x0014_@_x0001__x0001__x0001__x0001__x0001_n@_x0001__x0001__x0001__x0001__x0001_àp@_x0001__x0001__x0001__x0001__x0001__x0001_AÀ_x0001__x0001__x0001__x0001__x0001_Àj@_x0001__x0001__x0001__x0001__x0001_@g@_x0001__x0001__x0001__x0001__x0001__x0001_&lt;@_x0001__x0001__x0001__x0001__x0001_àp@_x0001__x0002__x0001__x0001__x0001__x0001__x0001_À`@_x0001__x0001__x0001__x0001__x0001_l@_x0001__x0001__x0001__x0001__x0001_ h@_x0001__x0001__x0001__x0001__x0001_@q@_x0001__x0001__x0001__x0001__x0001_d@_x0001__x0001__x0001__x0001__x0001__x0001_h@_x0001__x0001__x0001__x0001__x0001_ u@_x0001__x0001__x0001__x0001__x0001_À[@_x0001__x0001__x0001__x0001__x0001_às@_x0001__x0001__x0001__x0001__x0001__x0001_8@_x0001__x0001__x0001__x0001__x0001_`h@_x0001__x0001__x0001__x0001__x0001_Q@_x0001__x0001__x0001__x0001__x0001_Àe@_x0001__x0001__x0001__x0001__x0001_Àn@_x0001__x0001__x0001__x0001__x0001__x0001_B@_x0001__x0001__x0001__x0001__x0001__x0001_D@_x0001__x0001__x0001__x0001__x0001_@a@_x0001__x0001__x0001__x0001__x0001__x0001__x0010_@_x0001__x0001__x0001__x0001__x0001_DÀ_x0001__x0001__x0001__x0001__x0001_ u@_x0001__x0001__x0001__x0001__x0001_`À_x0001__x0001__x0001__x0001__x0001__x0001_N@_x0001__x0001__x0001__x0001__x0001_Àd@_x0001__x0001__x0001__x0001__x0001_RÀ_x0001__x0001__x0001__x0001__x0001_às@_x0001__x0001__x0001__x0001__x0001_@u@_x0001__x0001__x0001__x0001__x0001__x0001_Y@_x0001__x0001__x0001__x0001__x0001_Àw@_x0001__x0001__x0001__x0001__x0001_@e@_x0001__x0001__x0001__x0001__x0001_@g@_x0001__x0001__x0001__x0001__x0001_@m@_x0001__x0001__x0001__x0001__x0001__x0002__x0001__x0001_Z@_x0001__x0001__x0001__x0001__x0001__x0001_4À_x0001__x0001__x0001__x0001__x0001__x0001__À_x0001__x0001__x0001__x0001__x0001_P@_x0001__x0001__x0001__x0001__x0001_@r@_x0001__x0001__x0001__x0001__x0001_ f@_x0001__x0001__x0001__x0001__x0001_U@_x0001__x0001__x0001__x0001__x0001__x0001_[@_x0001__x0001__x0001__x0001__x0001__x0001_2À_x0001__x0001__x0001__x0001__x0001_Q@_x0001__x0001__x0001__x0001__x0001__x0001_h@_x0001__x0001__x0001__x0001__x0001_Àd@_x0001__x0001__x0001__x0001__x0001_t@_x0001__x0001__x0001__x0001__x0001__x0001_t@_x0001__x0001__x0001__x0001__x0001_ r@_x0001__x0001__x0001__x0001__x0001_àu@_x0001__x0001__x0001__x0001__x0001__x0001_M@_x0001__x0001__x0001__x0001__x0001__x0001__x0010_@_x0001__x0001__x0001__x0001__x0001__x0001_:À_x0001__x0001__x0001__x0001__x0001__x0001_Q@_x0001__x0001__x0001__x0001__x0001_`m@_x0001__x0001__x0001__x0001__x0001__x0001_Z@_x0001__x0001__x0001__x0001__x0001_g@_x0001__x0001__x0001__x0001__x0001_h@_x0001__x0001__x0001__x0001__x0001_`q@_x0001__x0001__x0001__x0001__x0001_@k@_x0001__x0001__x0001__x0001__x0001_Àn@_x0001__x0001__x0001__x0001__x0001_@j@_x0001__x0001__x0001__x0001__x0001__x0001_e@_x0001__x0001__x0001__x0001__x0001_às@_x0001__x0001__x0001__x0001__x0001__x0001_&gt;@_x0001__x0001__x0001__x0001__x0001__x0001_[@_x0001__x0002__x0001__x0001__x0001__x0001__x0001__x0001_B@_x0001__x0001__x0001__x0001__x0001_Àr@_x0001__x0001__x0001__x0001__x0001__x0001_f@_x0001__x0001__x0001__x0001__x0001__x0001_f@_x0001__x0001__x0001__x0001__x0001__x0001_&gt;À_x0001__x0001__x0001__x0001__x0001_@m@_x0001__x0001__x0001__x0001__x0001__x0001_`@_x0001__x0001__x0001__x0001__x0001_@h@_x0001__x0001__x0001__x0001__x0001_ j@_x0001__x0001__x0001__x0001__x0001_@l@_x0001__x0001__x0001__x0001__x0001__x0001_n@_x0001__x0001__x0001__x0001__x0001_b@_x0001__x0001__x0001__x0001__x0001_@c@_x0001__x0001__x0001__x0001__x0001__x0001_[@_x0001__x0001__x0001__x0001__x0001_`i@_x0001__x0001__x0001__x0001__x0001_ q@_x0001__x0001__x0001__x0001__x0001_Às@_x0001__x0001__x0001__x0001__x0001__x0001_8@_x0001__x0001__x0001__x0001__x0001__x0001_"@_x0001__x0001__x0001__x0001__x0001_^@_x0001__x0001__x0001__x0001__x0001_Àj@_x0001__x0001__x0001__x0001__x0001_Àf@_x0001__x0001__x0001__x0001__x0001__x0001_`@_x0001__x0001__x0001__x0001__x0001_LÀ_x0001__x0001__x0001__x0001__x0001_@h@_x0001__x0001__x0001__x0001__x0001__x0001_j@_x0001__x0001__x0001__x0001__x0001_Àq@_x0001__x0001__x0001__x0001__x0001_àgÀ_x0001__x0001__x0001__x0001__x0001__x0001_m@_x0001__x0001__x0001__x0001__x0001_@g@_x0001__x0001__x0001__x0001__x0001_^@_x0001__x0001__x0001__x0001__x0001__x0002__x0001_Ài@_x0001__x0001__x0001__x0001__x0001_T@_x0001__x0001__x0001__x0001__x0001__x0001_k@_x0001__x0001__x0001__x0001__x0001_S@_x0001__x0001__x0001__x0001__x0001_Àr@_x0001__x0001__x0001__x0001__x0001_V@_x0001__x0001__x0001__x0001__x0001_àdÀ_x0001__x0001__x0001__x0001__x0001_@m@_x0001__x0001__x0001__x0001__x0001_Àv@_x0001__x0001__x0001__x0001__x0001_Àm@_x0001__x0001__x0001__x0001__x0001_@j@_x0001__x0001__x0001__x0001__x0001__x0001_^@_x0001__x0001__x0001__x0001__x0001__x0001_\À_x0001__x0001__x0001__x0001__x0001__x0001_C@_x0001__x0001__x0001__x0001__x0001_@o@_x0001__x0001__x0001__x0001__x0001_X@_x0001__x0001__x0001__x0001__x0001_e@_x0001__x0001__x0001__x0001__x0001_Z@_x0001__x0001__x0001__x0001__x0001_@l@_x0001__x0001__x0001__x0001__x0001_@u@_x0001__x0001__x0001__x0001__x0001__x0001_?@_x0001__x0001__x0001__x0001__x0001_w@_x0001__x0001__x0001__x0001__x0001__x0001_s@_x0001__x0001__x0001__x0001__x0001_Z@_x0001__x0001__x0001__x0001__x0001__x0001_B@_x0001__x0001__x0001__x0001__x0001__x0001_]@_x0001__x0001__x0001__x0001__x0001_@`@_x0001__x0001__x0001__x0001__x0001_ s@_x0001__x0001__x0001__x0001__x0001_ y@_x0001__x0001__x0001__x0001__x0001_À`@_x0001__x0001__x0001__x0001__x0001_i@_x0001__x0001__x0001__x0001__x0001_@o@_x0001__x0002__x0001__x0001__x0001__x0001__x0001__x0001_j@_x0001__x0001__x0001__x0001__x0001_i@_x0001__x0001__x0001__x0001__x0001_@h@_x0001__x0001__x0001__x0001__x0001_@j@_x0001__x0001__x0001__x0001__x0001_ s@_x0001__x0001__x0001__x0001__x0001__x0001_P@_x0001__x0001__x0001__x0001__x0001_`m@_x0001__x0001__x0001__x0001__x0001_q@_x0001__x0001__x0001__x0001__x0001__x0001_w@_x0001__x0001__x0001__x0001__x0001_Z@_x0001__x0001__x0001__x0001__x0001__x0001_V@_x0001__x0001__x0001__x0001__x0001__x0001_g@_x0001__x0001__x0001__x0001__x0001_ÀS@_x0001__x0001__x0001__x0001__x0001__x0001_L@_x0001__x0001__x0001__x0001__x0001_@u@_x0001__x0001__x0001__x0001__x0001__x0001_g@_x0001__x0001__x0001__x0001__x0001__x0001_t@_x0001__x0001__x0001__x0001__x0001_@n@_x0001__x0001__x0001__x0001__x0001_ y@_x0001__x0001__x0001__x0001__x0001__x0001_u@_x0001__x0001__x0001__x0001__x0001_@t@_x0001__x0001__x0001__x0001__x0001_Àj@_x0001__x0001__x0001__x0001__x0001__x0001_8@_x0001__x0001__x0001__x0001__x0001__x0001_^@_x0001__x0001__x0001__x0001__x0001_@g@_x0001__x0001__x0001__x0001__x0001_@d@_x0001__x0001__x0001__x0001__x0001__x0001_i@_x0001__x0001__x0001__x0001__x0001__x0001_T@_x0001__x0001__x0001__x0001__x0001_a@_x0001__x0001__x0001__x0001__x0001__x0001_L@_x0001__x0001__x0001__x0001__x0001_ s@_x0001__x0001__x0001__x0001__x0001__x0002__x0001__x0001_f@_x0001__x0001__x0001__x0001__x0001_W@_x0001__x0001__x0001__x0001__x0001__x0001__x0001_@_x0001__x0001__x0001__x0001__x0001__x0001_e@_x0001__x0001__x0001__x0001__x0001_m@_x0001__x0001__x0001__x0001__x0001__x0001_t@_x0001__x0001__x0001__x0001__x0001_aÀ_x0001__x0001__x0001__x0001__x0001__x0001_A@_x0001__x0001__x0001__x0001__x0001_BÀ_x0001__x0001__x0001__x0001__x0001_ u@_x0001__x0001__x0001__x0001__x0001__x0001_ð?_x0001__x0001__x0001__x0001__x0001_`r@_x0001__x0001__x0001__x0001__x0001_àc@_x0001__x0001__x0001__x0001__x0001__x0001_S@_x0001__x0001__x0001__x0001__x0001__x0001_O@_x0001__x0001__x0001__x0001__x0001_@e@_x0001__x0001__x0001__x0001__x0001_@c@_x0001__x0001__x0001__x0001__x0001_MÀ_x0001__x0001__x0001__x0001__x0001_b@_x0001__x0001__x0001__x0001__x0001_Àg@_x0001__x0001__x0001__x0001__x0001_@b@_x0001__x0001__x0001__x0001__x0001__x0001_ À_x0001__x0001__x0001__x0001__x0001__x0001_JÀ_x0001__x0001__x0001__x0001__x0001__x0001_Q@_x0001__x0001__x0001__x0001__x0001__x0001_(À_x0001__x0001__x0001__x0001__x0001__x0001_0@_x0001__x0001__x0001__x0001__x0001__x0001_UÀ_x0001__x0001__x0001__x0001__x0001_Àn@_x0001__x0001__x0001__x0001__x0001__x0001_U@_x0001__x0001__x0001__x0001__x0001_p@_x0001__x0001__x0001__x0001__x0001_FÀ_x0001__x0001__x0001__x0001__x0001_@W@_x0001__x0002__x0001__x0001__x0001__x0001__x0001_@r@_x0001__x0001__x0001__x0001__x0001_`u@_x0001__x0001__x0001__x0001__x0001_`r@_x0001__x0001__x0001__x0001__x0001_`q@_x0001__x0001__x0001__x0001__x0001_À_@_x0001__x0001__x0001__x0001__x0001_Àf@_x0001__x0001__x0001__x0001__x0001__x0001_X@_x0001__x0001__x0001__x0001__x0001_Àh@_x0001__x0001__x0001__x0001__x0001__x0001_M@_x0001__x0001__x0001__x0001__x0001_Àf@_x0001__x0001__x0001__x0001__x0001_@f@_x0001__x0001__x0001__x0001__x0001_À`@_x0001__x0001__x0001__x0001__x0001__x0001_CÀ_x0001__x0001__x0001__x0001__x0001_@a@_x0001__x0001__x0001__x0001__x0001__x0001_X@_x0001__x0001__x0001__x0001__x0001__x0001_i@_x0001__x0001__x0001__x0001__x0001__x0001_d@_x0001__x0001__x0001__x0001__x0001__x0001__x0018_@_x0001__x0001__x0001__x0001__x0001_@u@_x0001__x0001__x0001__x0001__x0001_Àk@_x0001__x0001__x0001__x0001__x0001_Àd@_x0001__x0001__x0001__x0001__x0001__x0001_c@_x0001__x0001__x0001__x0001__x0001_\À_x0001__x0001__x0001__x0001__x0001__x0001_G@_x0001__x0001__x0001__x0001__x0001_ q@_x0001__x0001__x0001__x0001__x0001_Ào@_x0001__x0001__x0001__x0001__x0001_@j@_x0001__x0001__x0001__x0001__x0001__x0001_L@_x0001__x0001__x0001__x0001__x0001_ÀR@_x0001__x0001__x0001__x0001__x0001__x0001__@_x0001__x0001__x0001__x0001__x0001_@i@_x0001__x0001__x0001__x0001__x0001__x0002__x0001_àq@_x0001__x0001__x0001__x0001__x0001__x0001_U@_x0001__x0001__x0001__x0001__x0001__x0001_I@_x0001__x0001__x0001__x0001__x0001__x0001_b@_x0001__x0001__x0001__x0001__x0001_@i@_x0001__x0001__x0001__x0001__x0001_@j@_x0001__x0001__x0001__x0001__x0001_P@_x0001__x0001__x0001__x0001__x0001_d@_x0001__x0001__x0001__x0001__x0001_q@_x0001__x0001__x0001__x0001__x0001_ÀaÀ_x0001__x0001__x0001__x0001__x0001_@s@_x0001__x0001__x0001__x0001__x0001__x0001_IÀ_x0001__x0001__x0001__x0001__x0001_T@_x0001__x0001__x0001__x0001__x0001_àa@_x0001__x0001__x0001__x0001__x0001_@U@_x0001__x0001__x0001__x0001__x0001_b@_x0001__x0001__x0001__x0001__x0001_v@_x0001__x0001__x0001__x0001__x0001__x0001_P@_x0001__x0001__x0001__x0001__x0001__x0001__x001C_À_x0001__x0001__x0001__x0001__x0001_@w@_x0001__x0001__x0001__x0001__x0001_`s@_x0001__x0001__x0001__x0001__x0001_àq@_x0001__x0001__x0001__x0001__x0001_@m@_x0001__x0001__x0001__x0001__x0001_Àf@_x0001__x0001__x0001__x0001__x0001_@b@_x0001__x0001__x0001__x0001__x0001_ t@_x0001__x0001__x0001__x0001__x0001__x0001_s@_x0001__x0001__x0001__x0001__x0001__x0001_g@_x0001__x0001__x0001__x0001__x0001__x0001_G@_x0001__x0001__x0001__x0001__x0001__x0001_:À_x0001__x0001__x0001__x0001__x0001_o@_x0001__x0001__x0001__x0001__x0001_@i@_x0001__x0002__x0001__x0001__x0001__x0001__x0001__x0001_c@_x0001__x0001__x0001__x0001__x0001_@p@_x0001__x0001__x0001__x0001__x0001_a@_x0001__x0001__x0001__x0001__x0001__x0001_3@_x0001__x0001__x0001__x0001__x0001_@_@_x0001__x0001__x0001__x0001__x0001_@k@_x0001__x0001__x0001__x0001__x0001_àu@_x0001__x0001__x0001__x0001__x0001__x0001_D@_x0001__x0001__x0001__x0001__x0001_@k@_x0001__x0001__x0001__x0001__x0001_ÀU@_x0001__x0001__x0001__x0001__x0001_ t@_x0001__x0001__x0001__x0001__x0001__x0001_K@_x0001__x0001__x0001__x0001__x0001_@f@_x0001__x0001__x0001__x0001__x0001_@c@_x0001__x0001__x0001__x0001__x0001_@m@_x0001__x0001__x0001__x0001__x0001__x0001_o@_x0001__x0001__x0001__x0001__x0001_ t@_x0001__x0001__x0001__x0001__x0001_H@_x0001__x0001__x0001__x0001__x0001_àt@_x0001__x0001__x0001__x0001__x0001__x0001_u@_x0001__x0001__x0001__x0001__x0001_t@_x0001__x0001__x0001__x0001__x0001_àj@_x0001__x0001__x0001__x0001__x0001_S@_x0001__x0001__x0001__x0001__x0001__x0001_2@_x0001__x0001__x0001__x0001__x0001__x0001_F@_x0001__x0001__x0001__x0001__x0001_ r@_x0001__x0001__x0001__x0001__x0001_Àh@_x0001__x0001__x0001__x0001__x0001_l@_x0001__x0001__x0001__x0001__x0001_@c@_x0001__x0001__x0001__x0001__x0001_Q@_x0001__x0001__x0001__x0001__x0001__x0001_V@_x0001__x0001__x0001__x0001__x0001__x0002__x0001_Àp@_x0001__x0001__x0001__x0001__x0001_S@_x0001__x0001__x0001__x0001__x0001__x0001_b@_x0001__x0001__x0001__x0001__x0001_Àf@_x0001__x0001__x0001__x0001__x0001__x0001_ @_x0001__x0001__x0001__x0001__x0001__x0001__x0010_À_x0001__x0001__x0001__x0001__x0001_m@_x0001__x0001__x0001__x0001__x0001_t@_x0001__x0001__x0001__x0001__x0001__x0001_NÀ_x0001__x0001__x0001__x0001__x0001_@p@_x0001__x0001__x0001__x0001__x0001_n@_x0001__x0001__x0001__x0001__x0001_às@_x0001__x0001__x0001__x0001__x0001_Àd@_x0001__x0001__x0001__x0001__x0001_ s@_x0001__x0001__x0001__x0001__x0001_ p@_x0001__x0001__x0001__x0001__x0001_Àp@_x0001__x0001__x0001__x0001__x0001_Àb@_x0001__x0001__x0001__x0001__x0001__x0001_OÀ_x0001__x0001__x0001__x0001__x0001__x0001_?@_x0001__x0001__x0001__x0001__x0001_Àn@_x0001__x0001__x0001__x0001__x0001_h@_x0001__x0001__x0001__x0001__x0001_@e@_x0001__x0001__x0001__x0001__x0001_@b@_x0001__x0001__x0001__x0001__x0001_àd@_x0001__x0001__x0001__x0001__x0001__x0001_J@_x0001__x0001__x0001__x0001__x0001__x0001_]@_x0001__x0001__x0001__x0001__x0001_A@_x0001__x0001__x0001__x0001__x0001_Àp@_x0001__x0001__x0001__x0001__x0001__x0001_u@_x0001__x0001__x0001__x0001__x0001_Àg@_x0001__x0001__x0001__x0001__x0001__x0001_T@_x0001__x0001__x0001__x0001__x0001_@a@_x0001__x0002__x0001__x0001__x0001__x0001__x0001__x0001_u@_x0001__x0001__x0001__x0001__x0001_Àd@_x0001__x0001__x0001__x0001__x0001_]@_x0001__x0001__x0001__x0001__x0001__x0001_ À_x0001__x0001__x0001__x0001__x0001__x0001_L@_x0001__x0001__x0001__x0001__x0001__x0001_]@_x0001__x0001__x0001__x0001__x0001_a@_x0001__x0001__x0001__x0001__x0001_Àl@_x0001__x0001__x0001__x0001__x0001_^@_x0001__x0001__x0001__x0001__x0001_`s@_x0001__x0001__x0001__x0001__x0001_Àr@_x0001__x0001__x0001__x0001__x0001__x0001_NÀ_x0001__x0001__x0001__x0001__x0001_^À_x0001__x0001__x0001__x0001__x0001__x0001_J@_x0001__x0001__x0001__x0001__x0001__x0001_0@_x0001__x0001__x0001__x0001__x0001_W@_x0001__x0001__x0001__x0001__x0001__x0001_x@_x0001__x0001__x0001__x0001__x0001__À_x0001__x0001__x0001__x0001__x0001__x0001_E@_x0001__x0001__x0001__x0001__x0001_\@_x0001__x0001__x0001__x0001__x0001_ÀQ@_x0001__x0001__x0001__x0001__x0001__x0001_R@_x0001__x0001__x0001__x0001__x0001__x0001_g@_x0001__x0001__x0001__x0001__x0001_q@_x0001__x0001__x0001__x0001__x0001_@b@_x0001__x0001__x0001__x0001__x0001_i@_x0001__x0001__x0001__x0001__x0001_f@_x0001__x0001__x0001__x0001__x0001_q@_x0001__x0001__x0001__x0001__x0001_@i@_x0001__x0001__x0001__x0001__x0001_àbÀ_x0001__x0001__x0001__x0001__x0001__x0001_t@_x0001__x0001__x0001__x0001__x0001__x0002__x0001__x0001_Z@_x0001__x0001__x0001__x0001__x0001__x0001__x0018_@_x0001__x0001__x0001__x0001__x0001_àr@_x0001__x0001__x0001__x0001__x0001_KÀ_x0001__x0001__x0001__x0001__x0001__x0001_f@_x0001__x0001__x0001__x0001__x0001__x0001_c@_x0001__x0001__x0001__x0001__x0001_ w@_x0001__x0001__x0001__x0001__x0001_q@_x0001__x0001__x0001__x0001__x0001__x0001_p@_x0001__x0001__x0001__x0001__x0001_`s@_x0001__x0001__x0001__x0001__x0001_Ài@_x0001__x0001__x0001__x0001__x0001_Àg@_x0001__x0001__x0001__x0001__x0001__x0001_IÀ_x0001__x0001__x0001__x0001__x0001_Às@_x0001__x0001__x0001__x0001__x0001__x0001_;À_x0001__x0001__x0001__x0001__x0001_@i@_x0001__x0001__x0001__x0001__x0001__x0001_g@_x0001__x0001__x0001__x0001__x0001_@b@_x0001__x0001__x0001__x0001__x0001__x0001_v@_x0001__x0001__x0001__x0001__x0001_f@_x0001__x0001__x0001__x0001__x0001__x0001_d@_x0001__x0001__x0001__x0001__x0001__x0001_n@_x0001__x0001__x0001__x0001__x0001__x0001_e@_x0001__x0001__x0001__x0001__x0001_Ài@_x0001__x0001__x0001__x0001__x0001_ÀVÀ_x0001__x0001__x0001__x0001__x0001__x0001_H@_x0001__x0001__x0001__x0001__x0001_àp@_x0001__x0001__x0001__x0001__x0001__x0001_O@_x0001__x0001__x0001__x0001__x0001_Àd@_x0001__x0001__x0001__x0001__x0001_@n@_x0001__x0001__x0001__x0001__x0001__x0001__x0008_@_x0001__x0001__x0001__x0001__x0001__x0001_I@_x0001__x0002__x0001__x0001__x0001__x0001__x0001_`u@_x0001__x0001__x0001__x0001__x0001_ w@_x0001__x0001__x0001__x0001__x0001_ p@_x0001__x0001__x0001__x0001__x0001_`z@_x0001__x0001__x0001__x0001__x0001__x0001_l@_x0001__x0001__x0001__x0001__x0001__x0001_o@_x0001__x0001__x0001__x0001__x0001_@o@_x0001__x0001__x0001__x0001__x0001_@YÀ_x0001__x0001__x0001__x0001__x0001_Àv@_x0001__x0001__x0001__x0001__x0001__x0001_U@_x0001__x0001__x0001__x0001__x0001_@c@_x0001__x0001__x0001__x0001__x0001__x0001_CÀ_x0001__x0001__x0001__x0001__x0001_àp@_x0001__x0001__x0001__x0001__x0001__x0001__@_x0001__x0001__x0001__x0001__x0001__x0001_r@_x0001__x0001__x0001__x0001__x0001_ t@_x0001__x0001__x0001__x0001__x0001_`q@_x0001__x0001__x0001__x0001__x0001_Àu@_x0001__x0001__x0001__x0001__x0001__x0001_D@_x0001__x0001__x0001__x0001__x0001_c@_x0001__x0001__x0001__x0001__x0001_@Z@_x0001__x0001__x0001__x0001__x0001_T@_x0001__x0001__x0001__x0001__x0001_@o@_x0001__x0001__x0001__x0001__x0001_Àn@_x0001__x0001__x0001__x0001__x0001_Àh@_x0001__x0001__x0001__x0001__x0001_l@_x0001__x0001__x0001__x0001__x0001_h@_x0001__x0001__x0001__x0001__x0001_X@_x0001__x0001__x0001__x0001__x0001_Àk@_x0001__x0001__x0001__x0001__x0001_o@_x0001__x0001__x0001__x0001__x0001_m@_x0001__x0001__x0001__x0001__x0001__x0002__x0001_Àb@_x0001__x0001__x0001__x0001__x0001__x0001_t@_x0001__x0001__x0001__x0001__x0001_Àk@_x0001__x0001__x0001__x0001__x0001_àk@_x0001__x0001__x0001__x0001__x0001_OÀ_x0001__x0001__x0001__x0001__x0001_Àr@_x0001__x0001__x0001__x0001__x0001__x0001_o@_x0001__x0001__x0001__x0001__x0001__x0001_t@_x0001__x0001__x0001__x0001__x0001__x0001_I@_x0001__x0001__x0001__x0001__x0001__x0001_c@_x0001__x0001__x0001__x0001__x0001_`s@_x0001__x0001__x0001__x0001__x0001__x0001_W@_x0001__x0001__x0001__x0001__x0001_àt@_x0001__x0001__x0001__x0001__x0001__x0001_N@_x0001__x0001__x0001__x0001__x0001__x0001_PÀ_x0001__x0001__x0001__x0001__x0001_Àa@_x0001__x0001__x0001__x0001__x0001__x0001_s@_x0001__x0001__x0001__x0001__x0001__x0001_N@_x0001__x0001__x0001__x0001__x0001__x0001_m@_x0001__x0001__x0001__x0001__x0001_0p@_x0001__x0001__x0001__x0001__x0001_f@_x0001__x0001__x0001__x0001__x0001__x0001_l@_x0001__x0001__x0001__x0001__x0001__x0001_j@_x0001__x0001__x0001__x0001__x0001__x0001_T@_x0001__x0001__x0001__x0001__x0001_o@_x0001__x0001__x0001__x0001__x0001_ r@_x0001__x0001__x0001__x0001__x0001__x0001_\@_x0001__x0001__x0001__x0001__x0001_ÀP@_x0001__x0001__x0001__x0001__x0001_@e@_x0001__x0001__x0001__x0001__x0001__x0001_f@_x0001__x0001__x0001__x0001__x0001_@c@_x0001__x0001__x0001__x0001__x0001__x0001_c@_x0001__x0002__x0001__x0001__x0001__x0001__x0001_Y@_x0001__x0001__x0001__x0001__x0001__x0001_R@_x0001__x0001__x0001__x0001__x0001_ t@_x0001__x0001__x0001__x0001__x0001_@P@_x0001__x0001__x0001__x0001__x0001_h@_x0001__x0001__x0001__x0001__x0001_TÀ_x0001__x0001__x0001__x0001__x0001_i@_x0001__x0001__x0001__x0001__x0001_@]@_x0001__x0001__x0001__x0001__x0001_U@_x0001__x0001__x0001__x0001__x0001__x0001_a@_x0001__x0001__x0001__x0001__x0001__x0001_o@_x0001__x0001__x0001__x0001__x0001__x0001_l@_x0001__x0001__x0001__x0001__x0001__x0001_4@_x0001__x0001__x0001__x0001__x0001__x0001__@_x0001__x0001__x0001__x0001__x0001_Àz@_x0001__x0001__x0001__x0001__x0001_ g@_x0001__x0001__x0001__x0001__x0001_ `@_x0001__x0001__x0001__x0001__x0001_ r@_x0001__x0001__x0001__x0001__x0001_Y@_x0001__x0001__x0001__x0001__x0001__x0001_FÀ_x0001__x0001__x0001__x0001__x0001_DÀ_x0001__x0001__x0001__x0001__x0001_j@_x0001__x0001__x0001__x0001__x0001_ q@_x0001__x0001__x0001__x0001__x0001_@`@_x0001__x0001__x0001__x0001__x0001_`q@_x0001__x0001__x0001__x0001__x0001_@s@_x0001__x0001__x0001__x0001__x0001_c@_x0001__x0001__x0001__x0001__x0001__x0001_n@_x0001__x0001__x0001__x0001__x0001_i@_x0001__x0001__x0001__x0001__x0001__x0001_ À_x0001__x0001__x0001__x0001__x0001_h@_x0001__x0001__x0001__x0001__x0001__x0002__x0001_`p@_x0001__x0001__x0001__x0001__x0001__x0001_^@_x0001__x0001__x0001__x0001__x0001__x0001_^@_x0001__x0001__x0001__x0001__x0001_S@_x0001__x0001__x0001__x0001__x0001__x0001_d@_x0001__x0001__x0001__x0001__x0001__x0001_f@_x0001__x0001__x0001__x0001__x0001_àp@_x0001__x0001__x0001__x0001__x0001_ u@_x0001__x0001__x0001__x0001__x0001_k@_x0001__x0001__x0001__x0001__x0001_\@_x0001__x0001__x0001__x0001__x0001_@P@_x0001__x0001__x0001__x0001__x0001_KÀ_x0001__x0001__x0001__x0001__x0001_n@_x0001__x0001__x0001__x0001__x0001_@s@_x0001__x0001__x0001__x0001__x0001_^@_x0001__x0001__x0001__x0001__x0001_H@_x0001__x0001__x0001__x0001__x0001__x0001_]@_x0001__x0001__x0001__x0001__x0001_ p@_x0001__x0001__x0001__x0001__x0001_C@_x0001__x0001__x0001__x0001__x0001_ q@_x0001__x0001__x0001__x0001__x0001__x0001_&lt;@_x0001__x0001__x0001__x0001__x0001_i@_x0001__x0001__x0001__x0001__x0001_@k@_x0001__x0001__x0001__x0001__x0001_m@_x0001__x0001__x0001__x0001__x0001_S@_x0001__x0001__x0001__x0001__x0001_Àb@_x0001__x0001__x0001__x0001__x0001_@e@_x0001__x0001__x0001__x0001__x0001_m@_x0001__x0001__x0001__x0001__x0001_Àr@_x0001__x0001__x0001__x0001__x0001_`q@_x0001__x0001__x0001__x0001__x0001_l@_x0001__x0001__x0001__x0001__x0001_`s@_x0001__x0002__x0001__x0001__x0001__x0001__x0001_Q@_x0001__x0001__x0001__x0001__x0001_ r@_x0001__x0001__x0001__x0001__x0001__x0001_f@_x0001__x0001__x0001__x0001__x0001_b@_x0001__x0001__x0001__x0001__x0001__x0001_y@_x0001__x0001__x0001__x0001__x0001_@V@_x0001__x0001__x0001__x0001__x0001_ gÀ_x0001__x0001__x0001__x0001__x0001__x0001_R@_x0001__x0001__x0001__x0001__x0001_h@_x0001__x0001__x0001__x0001__x0001_ q@_x0001__x0001__x0001__x0001__x0001__x0001_l@_x0001__x0001__x0001__x0001__x0001_ s@_x0001__x0001__x0001__x0001__x0001_Àa@_x0001__x0001__x0001__x0001__x0001_ b@_x0001__x0001__x0001__x0001__x0001_@m@_x0001__x0001__x0001__x0001__x0001_@a@_x0001__x0001__x0001__x0001__x0001_@bÀ_x0001__x0001__x0001__x0001__x0001_R@_x0001__x0001__x0001__x0001__x0001_d@_x0001__x0001__x0001__x0001__x0001__x0001_g@_x0001__x0001__x0001__x0001__x0001__x0001_a@_x0001__x0001__x0001__x0001__x0001_àr@_x0001__x0001__x0001__x0001__x0001_@\À_x0001__x0001__x0001__x0001__x0001_Àh@_x0001__x0001__x0001__x0001__x0001_ t@_x0001__x0001__x0001__x0001__x0001_Àm@_x0001__x0001__x0001__x0001__x0001_V@_x0001__x0001__x0001__x0001__x0001__x0001_N@_x0001__x0001__x0001__x0001__x0001_àx@_x0001__x0001__x0001__x0001__x0001_n@_x0001__x0001__x0001__x0001__x0001__x0001_k@_x0001__x0001__x0001__x0001__x0001__x0002__x0001_Àp@_x0001__x0001__x0001__x0001__x0001_VÀ_x0001__x0001__x0001__x0001__x0001__x0001_l@_x0001__x0001__x0001__x0001__x0001_Àm@_x0001__x0001__x0001__x0001__x0001_@m@_x0001__x0001__x0001__x0001__x0001_`p@_x0001__x0001__x0001__x0001__x0001__x0001_R@_x0001__x0001__x0001__x0001__x0001_@b@_x0001__x0001__x0001__x0001__x0001_m@_x0001__x0001__x0001__x0001__x0001__x0001_l@_x0001__x0001__x0001__x0001__x0001__x0001_r@_x0001__x0001__x0001__x0001__x0001_q@_x0001__x0001__x0001__x0001__x0001__x0001_t@_x0001__x0001__x0001__x0001__x0001_n@_x0001__x0001__x0001__x0001__x0001_àb@_x0001__x0001__x0001__x0001__x0001__x0001_Q@_x0001__x0001__x0001__x0001__x0001_q@_x0001__x0001__x0001__x0001__x0001_W@_x0001__x0001__x0001__x0001__x0001_q@_x0001__x0001__x0001__x0001__x0001_j@_x0001__x0001__x0001__x0001__x0001_Àc@_x0001__x0001__x0001__x0001__x0001__x0001_o@_x0001__x0001__x0001__x0001__x0001_àp@_x0001__x0001__x0001__x0001__x0001_T@_x0001__x0001__x0001__x0001__x0001_@l@_x0001__x0001__x0001__x0001__x0001_@m@_x0001__x0001__x0001__x0001__x0001_r@_x0001__x0001__x0001__x0001__x0001_@l@_x0001__x0001__x0001__x0001__x0001__x0001_0À_x0001__x0001__x0001__x0001__x0001__x0001_X@_x0001__x0001__x0001__x0001__x0001_k@_x0001__x0001__x0001__x0001__x0001_Y@_x0001__x0002__x0001__x0001__x0001__x0001__x0001_`@_x0001__x0001__x0001__x0001__x0001_ p@_x0001__x0001__x0001__x0001__x0001__x0001_o@_x0001__x0001__x0001__x0001__x0001_P@_x0001__x0001__x0001__x0001__x0001__x0001_M@_x0001__x0001__x0001__x0001__x0001_@\À_x0001__x0001__x0001__x0001__x0001_ r@_x0001__x0001__x0001__x0001__x0001_H@_x0001__x0001__x0001__x0001__x0001_ s@_x0001__x0001__x0001__x0001__x0001_k@_x0001__x0001__x0001__x0001__x0001_àe@_x0001__x0001__x0001__x0001__x0001_r@_x0001__x0001__x0001__x0001__x0001_g@_x0001__x0001__x0001__x0001__x0001_@R@_x0001__x0001__x0001__x0001__x0001__x0001_Z@_x0001__x0001__x0001__x0001__x0001_Àk@_x0001__x0001__x0001__x0001__x0001_h@_x0001__x0001__x0001__x0001__x0001_à`@_x0001__x0001__x0001__x0001__x0001_àc@_x0001__x0001__x0001__x0001__x0001__x0001_&gt;À_x0001__x0001__x0001__x0001__x0001_@e@_x0001__x0001__x0001__x0001__x0001_àc@_x0001__x0001__x0001__x0001__x0001__x0001_l@_x0001__x0001__x0001__x0001__x0001__x0001_`@_x0001__x0001__x0001__x0001__x0001__x0001_S@_x0001__x0001__x0001__x0001__x0001_q@_x0001__x0001__x0001__x0001__x0001_Àg@_x0001__x0001__x0001__x0001__x0001_ q@_x0001__x0001__x0001__x0001__x0001_Ài@_x0001__x0001__x0001__x0001__x0001__x0001_e@_x0001__x0001__x0001__x0001__x0001_À`@_x0001__x0001__x0001__x0001__x0001__x0002__x0001_@q@_x0001__x0001__x0001__x0001__x0001__x0001_o@_x0001__x0001__x0001__x0001__x0001__x0001_V@_x0001__x0001__x0001__x0001__x0001_ u@_x0001__x0001__x0001__x0001__x0001__x0001_e@_x0001__x0001__x0001__x0001__x0001__x0001_c@_x0001__x0001__x0001__x0001__x0001_Àd@_x0001__x0001__x0001__x0001__x0001_@i@_x0001__x0001__x0001__x0001__x0001__x0001__x0010_À_x0001__x0001__x0001__x0001__x0001_[@_x0001__x0001__x0001__x0001__x0001_Àd@_x0001__x0001__x0001__x0001__x0001_Ài@_x0001__x0001__x0001__x0001__x0001__x0001_K@_x0001__x0001__x0001__x0001__x0001_@o@_x0001__x0001__x0001__x0001__x0001__x0001_g@_x0001__x0001__x0001__x0001__x0001_q@_x0001__x0001__x0001__x0001__x0001_Àc@_x0001__x0001__x0001__x0001__x0001_@À_x0001__x0001__x0001__x0001__x0001__x0001_JÀ_x0001__x0001__x0001__x0001__x0001__x0001__@_x0001__x0001__x0001__x0001__x0001__x0001_G@_x0001__x0001__x0001__x0001__x0001__x0001_&lt;@_x0001__x0001__x0001__x0001__x0001__x0001_n@_x0001__x0001__x0001__x0001__x0001_ r@_x0001__x0001__x0001__x0001__x0001__x0001_o@_x0001__x0001__x0001__x0001__x0001_@k@_x0001__x0001__x0001__x0001__x0001_@k@_x0001__x0001__x0001__x0001__x0001_Àg@_x0001__x0001__x0001__x0001__x0001_ o@_x0001__x0001__x0001__x0001__x0001__x0001_M@_x0001__x0001__x0001__x0001__x0001_p@_x0001__x0001__x0001__x0001__x0001__x0001_m@_x0001__x0002__x0001__x0001__x0001__x0001__x0001_@]@_x0001__x0001__x0001__x0001__x0001__x0001_d@_x0001__x0001__x0001__x0001__x0001_`@_x0001__x0001__x0001__x0001__x0001_d@_x0001__x0001__x0001__x0001__x0001__x0001__x0010_@_x0001__x0001__x0001__x0001__x0001_Àu@_x0001__x0001__x0001__x0001__x0001_ k@_x0001__x0001__x0001__x0001__x0001__x0001_c@_x0001__x0001__x0001__x0001__x0001__x0001_A@_x0001__x0001__x0001__x0001__x0001_ x@_x0001__x0001__x0001__x0001__x0001_ÀZ@_x0001__x0001__x0001__x0001__x0001_n@_x0001__x0001__x0001__x0001__x0001_Ào@_x0001__x0001__x0001__x0001__x0001__x0001_AÀ_x0001__x0001__x0001__x0001__x0001_ u@_x0001__x0001__x0001__x0001__x0001_@p@_x0001__x0001__x0001__x0001__x0001__x0001_2@_x0001__x0001__x0001__x0001__x0001_@u@_x0001__x0001__x0001__x0001__x0001_à{@_x0001__x0001__x0001__x0001__x0001_ r@_x0001__x0001__x0001__x0001__x0001_k@_x0001__x0001__x0001__x0001__x0001__x0001__x0010_@_x0001__x0001__x0001__x0001__x0001_@S@_x0001__x0001__x0001__x0001__x0001_w@_x0001__x0001__x0001__x0001__x0001_V@_x0001__x0001__x0001__x0001__x0001_ `@_x0001__x0001__x0001__x0001__x0001_`@_x0001__x0001__x0001__x0001__x0001__x0001_P@_x0001__x0001__x0001__x0001__x0001_@m@_x0001__x0001__x0001__x0001__x0001__x0001_y@_x0001__x0001__x0001__x0001__x0001_a@_x0001__x0001__x0001__x0001__x0001__x0002__x0001__x0001_ @_x0001__x0001__x0001__x0001__x0001_ r@_x0001__x0001__x0001__x0001__x0001_r@_x0001__x0001__x0001__x0001__x0001_@s@_x0001__x0001__x0001__x0001__x0001_n@_x0001__x0001__x0001__x0001__x0001_Àg@_x0001__x0001__x0001__x0001__x0001_``@_x0001__x0001__x0001__x0001__x0001_Ài@_x0001__x0001__x0001__x0001__x0001_V@_x0001__x0001__x0001__x0001__x0001__x0001_W@_x0001__x0001__x0001__x0001__x0001_@d@_x0001__x0001__x0001__x0001__x0001__x0001_^@_x0001__x0001__x0001__x0001__x0001_Àd@_x0001__x0001__x0001__x0001__x0001_v@_x0001__x0001__x0001__x0001__x0001_ u@_x0001__x0001__x0001__x0001__x0001_n@_x0001__x0001__x0001__x0001__x0001_h@_x0001__x0001__x0001__x0001__x0001_Y@_x0001__x0001__x0001__x0001__x0001_Àr@_x0001__x0001__x0001__x0001__x0001_àe@_x0001__x0001__x0001__x0001__x0001__x0001_m@_x0001__x0001__x0001__x0001__x0001__x0001_G@_x0001__x0001__x0001__x0001__x0001_àb@_x0001__x0001__x0001__x0001__x0001__x0001_BÀ_x0001__x0001__x0001__x0001__x0001__x0001_b@_x0001__x0001__x0001__x0001__x0001_p@_x0001__x0001__x0001__x0001__x0001_h@_x0001__x0001__x0001__x0001__x0001__x0001_y@_x0001__x0001__x0001__x0001__x0001_Àc@_x0001__x0001__x0001__x0001__x0001_]@_x0001__x0001__x0001__x0001__x0001_àp@_x0001__x0001__x0001__x0001__x0001__x0001_n@_x0001__x0002__x0001__x0001__x0001__x0001__x0001_@p@_x0001__x0001__x0001__x0001__x0001__x0001_ @_x0001__x0001__x0001__x0001__x0001_@r@_x0001__x0001__x0001__x0001__x0001_àm@_x0001__x0001__x0001__x0001__x0001_ÀP@_x0001__x0001__x0001__x0001__x0001_k@_x0001__x0001__x0001__x0001__x0001_Àg@_x0001__x0001__x0001__x0001__x0001__x0001_t@_x0001__x0001__x0001__x0001__x0001_d@_x0001__x0001__x0001__x0001__x0001__x0001_:@_x0001__x0001__x0001__x0001__x0001_d@_x0001__x0001__x0001__x0001__x0001__x0001_]@_x0001__x0001__x0001__x0001__x0001__x0001_a@_x0001__x0001__x0001__x0001__x0001__x0001_JÀ_x0001__x0001__x0001__x0001__x0001__x0001_p@_x0001__x0001__x0001__x0001__x0001_ g@_x0001__x0001__x0001__x0001__x0001_ t@_x0001__x0001__x0001__x0001__x0001__x0001_R@_x0001__x0001__x0001__x0001__x0001__x0001_g@_x0001__x0001__x0001__x0001__x0001_Àd@_x0001__x0001__x0001__x0001__x0001_n@_x0001__x0001__x0001__x0001__x0001_@a@_x0001__x0001__x0001__x0001__x0001_d@_x0001__x0001__x0001__x0001__x0001__x0001_O@_x0001__x0001__x0001__x0001__x0001__x0001_T@_x0001__x0001__x0001__x0001__x0001_p@_x0001__x0001__x0001__x0001__x0001__x0001_&gt;À_x0001__x0001__x0001__x0001__x0001_j@_x0001__x0001__x0001__x0001__x0001__x0001_k@_x0001__x0001__x0001__x0001__x0001_`p@_x0001__x0001__x0001__x0001__x0001__x0001_4À_x0001__x0001__x0001__x0001__x0001__x0002__x0001_àp@_x0001__x0001__x0001__x0001__x0001_Àh@_x0001__x0001__x0001__x0001__x0001_`s@_x0001__x0001__x0001__x0001__x0001_e@_x0001__x0001__x0001__x0001__x0001_v@_x0001__x0001__x0001__x0001__x0001_`q@_x0001__x0001__x0001__x0001__x0001_@iÀ_x0001__x0001__x0001__x0001__x0001_`q@_x0001__x0001__x0001__x0001__x0001_e@_x0001__x0001__x0001__x0001__x0001_@b@_x0001__x0001__x0001__x0001__x0001_àu@_x0001__x0001__x0001__x0001__x0001_h@_x0001__x0001__x0001__x0001__x0001__x0001_]@_x0001__x0001__x0001__x0001__x0001__x0001_2@_x0001__x0001__x0001__x0001__x0001_ d@_x0001__x0001__x0001__x0001__x0001_X@_x0001__x0001__x0001__x0001__x0001_S@_x0001__x0001__x0001__x0001__x0001_h@_x0001__x0001__x0001__x0001__x0001_@`@_x0001__x0001__x0001__x0001__x0001_@o@_x0001__x0001__x0001__x0001__x0001_@e@_x0001__x0001__x0001__x0001__x0001_@o@_x0001__x0001__x0001__x0001__x0001_ d@_x0001__x0001__x0001__x0001__x0001_Àm@_x0001__x0001__x0001__x0001__x0001_i@_x0001__x0001__x0001__x0001__x0001__x0001_U@_x0001__x0001__x0001__x0001__x0001_F@_x0001__x0001__x0001__x0001__x0001_`h@_x0001__x0001__x0001__x0001__x0001__x0001_CÀ_x0001__x0001__x0001__x0001__x0001__x0001_f@_x0001__x0001__x0001__x0001__x0001_k@_x0001__x0001__x0001__x0001__x0001_i@_x0001__x0002__x0001__x0001__x0001__x0001__x0001__x0001_a@_x0001__x0001__x0001__x0001__x0001__x0001_X@_x0001__x0001__x0001__x0001__x0001_@u@_x0001__x0001__x0001__x0001__x0001_`s@_x0001__x0001__x0001__x0001__x0001_@p@_x0001__x0001__x0001__x0001__x0001_[@_x0001__x0001__x0001__x0001__x0001_Àl@_x0001__x0001__x0001__x0001__x0001__x0001_6À_x0001__x0001__x0001__x0001__x0001_q@_x0001__x0001__x0001__x0001__x0001_v@_x0001__x0001__x0001__x0001__x0001_@h@_x0001__x0001__x0001__x0001__x0001_@i@_x0001__x0001__x0001__x0001__x0001_Àb@_x0001__x0001__x0001__x0001__x0001__x0001_g@_x0001__x0001__x0001__x0001__x0001_@l@_x0001__x0001__x0001__x0001__x0001_r@_x0001__x0001__x0001__x0001__x0001_i@_x0001__x0001__x0001__x0001__x0001_[@_x0001__x0001__x0001__x0001__x0001_Àe@_x0001__x0001__x0001__x0001__x0001__x0001_G@_x0001__x0001__x0001__x0001__x0001_Àh@_x0001__x0001__x0001__x0001__x0001_h@_x0001__x0001__x0001__x0001__x0001__x0001_s@_x0001__x0001__x0001__x0001__x0001_`q@_x0001__x0001__x0001__x0001__x0001__x0001_t@_x0001__x0001__x0001__x0001__x0001_f@_x0001__x0001__x0001__x0001__x0001_Às@_x0001__x0001__x0001__x0001__x0001_@o@_x0001__x0001__x0001__x0001__x0001_@i@_x0001__x0001__x0001__x0001__x0001_Às@_x0001__x0001__x0001__x0001__x0001__x0001_&lt;À_x0001__x0001__x0001__x0001__x0001__x0002__x0001__x0001_r@_x0001__x0001__x0001__x0001__x0001_Àb@_x0001__x0001__x0001__x0001__x0001_I@_x0001__x0001__x0001__x0001__x0001_ r@_x0001__x0001__x0001__x0001__x0001_k@_x0001__x0001__x0001__x0001__x0001_P@_x0001__x0001__x0001__x0001__x0001_c@_x0001__x0001__x0001__x0001__x0001_Àv@_x0001__x0001__x0001__x0001__x0001__x0001_t@_x0001__x0001__x0001__x0001__x0001__x0001_j@_x0001__x0001__x0001__x0001__x0001_àn@_x0001__x0001__x0001__x0001__x0001_ u@_x0001__x0001__x0001__x0001__x0001_@d@_x0001__x0001__x0001__x0001__x0001__x0001_0@_x0001__x0001__x0001__x0001__x0001_q@_x0001__x0001__x0001__x0001__x0001_R@_x0001__x0001__x0001__x0001__x0001_@k@_x0001__x0001__x0001__x0001__x0001_@j@_x0001__x0001__x0001__x0001__x0001_P@_x0001__x0001__x0001__x0001__x0001__x0001_m@_x0001__x0001__x0001__x0001__x0001_\@_x0001__x0001__x0001__x0001__x0001_ s@_x0001__x0001__x0001__x0001__x0001_X@_x0001__x0001__x0001__x0001__x0001_àz@_x0001__x0001__x0001__x0001__x0001_@i@_x0001__x0001__x0001__x0001__x0001_@h@_x0001__x0001__x0001__x0001__x0001_ p@_x0001__x0001__x0001__x0001__x0001__x0001_e@_x0001__x0001__x0001__x0001__x0001__x0001_4@_x0001__x0001__x0001__x0001__x0001_@g@_x0001__x0001__x0001__x0001__x0001__x0001_CÀ_x0001__x0001__x0001__x0001__x0001__x0001_i@_x0001__x0002__x0001__x0001__x0001__x0001__x0001__x0001_H@_x0001__x0001__x0001__x0001__x0001_@d@_x0001__x0001__x0001__x0001__x0001__x0001_o@_x0001__x0001__x0001__x0001__x0001_u@_x0001__x0001__x0001__x0001__x0001_p@_x0001__x0001__x0001__x0001__x0001__x0001_ @_x0001__x0001__x0001__x0001__x0001_@q@_x0001__x0001__x0001__x0001__x0001_Àj@_x0001__x0001__x0001__x0001__x0001__x0001_l@_x0001__x0001__x0001__x0001__x0001_i@_x0001__x0001__x0001__x0001__x0001__x0001_Y@_x0001__x0001__x0001__x0001__x0001__x0001_Q@_x0001__x0001__x0001__x0001__x0001_ÀWÀ_x0001__x0001__x0001__x0001__x0001_Àt@_x0001__x0001__x0001__x0001__x0001_@l@_x0001__x0001__x0001__x0001__x0001_X@_x0001__x0001__x0001__x0001__x0001_@k@_x0001__x0001__x0001__x0001__x0001__x0001_ @_x0001__x0001__x0001__x0001__x0001__x0001_C@_x0001__x0001__x0001__x0001__x0001_ q@_x0001__x0001__x0001__x0001__x0001_ `@_x0001__x0001__x0001__x0001__x0001__x0001_h@_x0001__x0001__x0001__x0001__x0001_ `@_x0001__x0001__x0001__x0001__x0001__x0001_E@_x0001__x0001__x0001__x0001__x0001__x0001_G@_x0001__x0001__x0001__x0001__x0001_@d@_x0001__x0001__x0001__x0001__x0001__x0001_j@_x0001__x0001__x0001__x0001__x0001__x0001_2À_x0001__x0001__x0001__x0001__x0001__x0001_a@_x0001__x0001__x0001__x0001__x0001__x0001_V@_x0001__x0001__x0001__x0001__x0001__x0001__x0018_À_x0001__x0001__x0001__x0001__x0001__x0002__x0001_@n@_x0001__x0001__x0001__x0001__x0001_@l@_x0001__x0001__x0001__x0001__x0001_@u@_x0001__x0001__x0001__x0001__x0001_ÀPÀ_x0001__x0001__x0001__x0001__x0001_Àp@_x0001__x0001__x0001__x0001__x0001__x0001_B@_x0001__x0001__x0001__x0001__x0001_`q@_x0001__x0001__x0001__x0001__x0001_ p@_x0001__x0001__x0001__x0001__x0001_@a@_x0001__x0001__x0001__x0001__x0001__x0001__@_x0001__x0001__x0001__x0001__x0001__x0001_X@_x0001__x0001__x0001__x0001__x0001_À[@_x0001__x0001__x0001__x0001__x0001_ZÀ_x0001__x0001__x0001__x0001__x0001_@n@_x0001__x0001__x0001__x0001__x0001__x0001_&gt;À_x0001__x0001__x0001__x0001__x0001_@^@_x0001__x0001__x0001__x0001__x0001_`s@_x0001__x0001__x0001__x0001__x0001_@S@_x0001__x0001__x0001__x0001__x0001_ÀQ@_x0001__x0001__x0001__x0001__x0001_À\@_x0001__x0001__x0001__x0001__x0001_`@_x0001__x0001__x0001__x0001__x0001__x0001_4@_x0001__x0001__x0001__x0001__x0001_ZÀ_x0001__x0001__x0001__x0001__x0001_@c@_x0001__x0001__x0001__x0001__x0001_ w@_x0001__x0001__x0001__x0001__x0001_j@_x0001__x0001__x0001__x0001__x0001_Àk@_x0001__x0001__x0001__x0001__x0001__x0001_2@_x0001__x0001__x0001__x0001__x0001_ w@_x0001__x0001__x0001__x0001__x0001__x0001_B@_x0001__x0001__x0001__x0001__x0001__x0001_f@_x0001__x0001__x0001__x0001__x0001_Àm@_x0001__x0002__x0001__x0001__x0001__x0001__x0001_d@_x0001__x0001__x0001__x0001__x0001__x0001__x0001_À_x0001__x0001__x0001__x0001__x0001_àq@_x0001__x0001__x0001__x0001__x0001_d@_x0001__x0001__x0001__x0001__x0001_àp@_x0001__x0001__x0001__x0001__x0001_`u@_x0001__x0001__x0001__x0001__x0001_W@_x0001__x0001__x0001__x0001__x0001_Àj@_x0001__x0001__x0001__x0001__x0001_@j@_x0001__x0001__x0001__x0001__x0001__x0001_0@_x0001__x0001__x0001__x0001__x0001_ r@_x0001__x0001__x0001__x0001__x0001_l@_x0001__x0001__x0001__x0001__x0001_c@_x0001__x0001__x0001__x0001__x0001_ÀP@_x0001__x0001__x0001__x0001__x0001__x0001_t@_x0001__x0001__x0001__x0001__x0001_pp@_x0001__x0001__x0001__x0001__x0001_@n@_x0001__x0001__x0001__x0001__x0001__x0001_o@_x0001__x0001__x0001__x0001__x0001__x0001_a@_x0001__x0001__x0001__x0001__x0001_ w@_x0001__x0001__x0001__x0001__x0001_V@_x0001__x0001__x0001__x0001__x0001_ÀQÀ_x0001__x0001__x0001__x0001__x0001__x0001_g@_x0001__x0001__x0001__x0001__x0001_@h@_x0001__x0001__x0001__x0001__x0001__x0001_@À_x0001__x0001__x0001__x0001__x0001_ t@_x0001__x0001__x0001__x0001__x0001_l@_x0001__x0001__x0001__x0001__x0001__x0001_k@_x0001__x0001__x0001__x0001__x0001_às@_x0001__x0001__x0001__x0001__x0001_d@_x0001__x0001__x0001__x0001__x0001__x0001_c@_x0001__x0001__x0001__x0001__x0001__x0002__x0001__x0001_c@_x0001__x0001__x0001__x0001__x0001_Àr@_x0001__x0001__x0001__x0001__x0001_@V@_x0001__x0001__x0001__x0001__x0001_Àl@_x0001__x0001__x0001__x0001__x0001_ t@_x0001__x0001__x0001__x0001__x0001_S@_x0001__x0001__x0001__x0001__x0001__x0001__x001C_@_x0001__x0001__x0001__x0001__x0001_Àg@_x0001__x0001__x0001__x0001__x0001_d@_x0001__x0001__x0001__x0001__x0001_f@_x0001__x0001__x0001__x0001__x0001__x0001_d@_x0001__x0001__x0001__x0001__x0001_^@_x0001__x0001__x0001__x0001__x0001__x0001_c@_x0001__x0001__x0001__x0001__x0001_àg@_x0001__x0001__x0001__x0001__x0001_e@_x0001__x0001__x0001__x0001__x0001_À`@_x0001__x0001__x0001__x0001__x0001__x0001_e@_x0001__x0001__x0001__x0001__x0001_àq@_x0001__x0001__x0001__x0001__x0001_@d@_x0001__x0001__x0001__x0001__x0001_Àt@_x0001__x0001__x0001__x0001__x0001_@k@_x0001__x0001__x0001__x0001__x0001__x0001_t@_x0001__x0001__x0001__x0001__x0001_q@_x0001__x0001__x0001__x0001__x0001_n@_x0001__x0001__x0001__x0001__x0001_ f@_x0001__x0001__x0001__x0001__x0001_Àg@_x0001__x0001__x0001__x0001__x0001_ t@_x0001__x0001__x0001__x0001__x0001_Àu@_x0001__x0001__x0001__x0001__x0001_j@_x0001__x0001__x0001__x0001__x0001__x0001_G@_x0001__x0001__x0001__x0001__x0001_ s@_x0001__x0001__x0001__x0001__x0001_@h@_x0001__x0002__x0001__x0001__x0001__x0001__x0001__x0001_Z@_x0001__x0001__x0001__x0001__x0001_ p@_x0001__x0001__x0001__x0001__x0001_`q@_x0001__x0001__x0001__x0001__x0001__x0001_b@_x0001__x0001__x0001__x0001__x0001_Àn@_x0001__x0001__x0001__x0001__x0001_ÀS@_x0001__x0001__x0001__x0001__x0001__x0001_6À_x0001__x0001__x0001__x0001__x0001_f@_x0001__x0001__x0001__x0001__x0001_\@_x0001__x0001__x0001__x0001__x0001__x0001_a@_x0001__x0001__x0001__x0001__x0001_n@_x0001__x0001__x0001__x0001__x0001_@_@_x0001__x0001__x0001__x0001__x0001_P@_x0001__x0001__x0001__x0001__x0001_d@_x0001__x0001__x0001__x0001__x0001_ p@_x0001__x0001__x0001__x0001__x0001_às@_x0001__x0001__x0001__x0001__x0001_@v@_x0001__x0001__x0001__x0001__x0001_i@_x0001__x0001__x0001__x0001__x0001_@n@_x0001__x0001__x0001__x0001__x0001_0q@_x0001__x0001__x0001__x0001__x0001_À^@_x0001__x0001__x0001__x0001__x0001__x0001_O@_x0001__x0001__x0001__x0001__x0001_àp@_x0001__x0001__x0001__x0001__x0001__x0001_s@_x0001__x0001__x0001__x0001__x0001_m@_x0001__x0001__x0001__x0001__x0001_@m@_x0001__x0001__x0001__x0001__x0001__x0001_5@_x0001__x0001__x0001__x0001__x0001_X@_x0001__x0001__x0001__x0001__x0001_Àe@_x0001__x0001__x0001__x0001__x0001__x0001_WÀ_x0001__x0001__x0001__x0001__x0001_Z@_x0001__x0001__x0001__x0001__x0001__x0002__x0001_`f@_x0001__x0001__x0001__x0001__x0001_Àe@_x0001__x0001__x0001__x0001__x0001_à`@_x0001__x0001__x0001__x0001__x0001_@k@_x0001__x0001__x0001__x0001__x0001_K@_x0001__x0001__x0001__x0001__x0001__x0001_`@_x0001__x0001__x0001__x0001__x0001_@k@_x0001__x0001__x0001__x0001__x0001_@f@_x0001__x0001__x0001__x0001__x0001_Ài@_x0001__x0001__x0001__x0001__x0001_Àc@_x0001__x0001__x0001__x0001__x0001_Ào@_x0001__x0001__x0001__x0001__x0001_f@_x0001__x0001__x0001__x0001__x0001__x0001_0@_x0001__x0001__x0001__x0001__x0001_w@_x0001__x0001__x0001__x0001__x0001_@h@_x0001__x0001__x0001__x0001__x0001__x0001_G@_x0001__x0001__x0001__x0001__x0001_ÀQ@_x0001__x0001__x0001__x0001__x0001_ p@_x0001__x0001__x0001__x0001__x0001_P@_x0001__x0001__x0001__x0001__x0001__x0001_$@_x0001__x0001__x0001__x0001__x0001_ p@_x0001__x0001__x0001__x0001__x0001__x0001_j@_x0001__x0001__x0001__x0001__x0001__x0001_R@_x0001__x0001__x0001__x0001__x0001_àp@_x0001__x0001__x0001__x0001__x0001_@f@_x0001__x0001__x0001__x0001__x0001_@o@_x0001__x0001__x0001__x0001__x0001_àj@_x0001__x0001__x0001__x0001__x0001_ t@_x0001__x0001__x0001__x0001__x0001__x0001_p@_x0001__x0001__x0001__x0001__x0001_Àj@_x0001__x0001__x0001__x0001__x0001__x0001_w@_x0001__x0001__x0001__x0001__x0001_à`@_x0001__x0002__x0001__x0001__x0001__x0001__x0001_ p@_x0001__x0001__x0001__x0001__x0001_OÀ_x0001__x0001__x0001__x0001__x0001__x0001_l@_x0001__x0001__x0001__x0001__x0001_W@_x0001__x0001__x0001__x0001__x0001_@k@_x0001__x0001__x0001__x0001__x0001_ r@_x0001__x0001__x0001__x0001__x0001__x0001_T@_x0001__x0001__x0001__x0001__x0001__x0001_U@_x0001__x0001__x0001__x0001__x0001__x0001_d@_x0001__x0001__x0001__x0001__x0001__x0001_H@_x0001__x0001__x0001__x0001__x0001__x0001__x0008_@_x0001__x0001__x0001__x0001__x0001_Ðq@_x0001__x0001__x0001__x0001__x0001_PÀ_x0001__x0001__x0001__x0001__x0001__x0001_Z@_x0001__x0001__x0001__x0001__x0001__x0001_e@_x0001__x0001__x0001__x0001__x0001__x0001_(@_x0001__x0001__x0001__x0001__x0001_`u@_x0001__x0001__x0001__x0001__x0001_@u@_x0001__x0001__x0001__x0001__x0001_@b@_x0001__x0001__x0001__x0001__x0001_Àw@_x0001__x0001__x0001__x0001__x0001_Àj@_x0001__x0001__x0001__x0001__x0001__x0001_j@_x0001__x0001__x0001__x0001__x0001__x0001_p@_x0001__x0001__x0001__x0001__x0001_b@_x0001__x0001__x0001__x0001__x0001__x0001_G@_x0001__x0001__x0001__x0001__x0001__x0001_TÀ_x0001__x0001__x0001__x0001__x0001_`@_x0001__x0001__x0001__x0001__x0001_Às@_x0001__x0001__x0001__x0001__x0001__x0001_n@_x0001__x0001__x0001__x0001__x0001_@`@_x0001__x0001__x0001__x0001__x0001__x0001_c@_x0001__x0001__x0001__x0001__x0001__x0002__x0001__x0001_H@_x0001__x0001__x0001__x0001__x0001_\@_x0001__x0001__x0001__x0001__x0001_m@_x0001__x0001__x0001__x0001__x0001_@j@_x0001__x0001__x0001__x0001__x0001_àu@_x0001__x0001__x0001__x0001__x0001__x0001_n@_x0001__x0001__x0001__x0001__x0001__x0001_t@_x0001__x0001__x0001__x0001__x0001_àu@_x0001__x0001__x0001__x0001__x0001_Y@_x0001__x0001__x0001__x0001__x0001__x0001_H@_x0001__x0001__x0001__x0001__x0001__x0001_4@_x0001__x0001__x0001__x0001__x0001_À`@_x0001__x0001__x0001__x0001__x0001_0p@_x0001__x0001__x0001__x0001__x0001__x0001_`@_x0001__x0001__x0001__x0001__x0001_@j@_x0001__x0001__x0001__x0001__x0001_@k@_x0001__x0001__x0001__x0001__x0001_Àr@_x0001__x0001__x0001__x0001__x0001_k@_x0001__x0001__x0001__x0001__x0001_Àp@_x0001__x0001__x0001__x0001__x0001__x0001_m@_x0001__x0001__x0001__x0001__x0001__x0001_h@_x0001__x0001__x0001__x0001__x0001_@u@_x0001__x0001__x0001__x0001__x0001_R@_x0001__x0001__x0001__x0001__x0001__x0001_c@_x0001__x0001__x0001__x0001__x0001__x0001_T@_x0001__x0001__x0001__x0001__x0001_Àr@_x0001__x0001__x0001__x0001__x0001_k@_x0001__x0001__x0001__x0001__x0001__x0001_i@_x0001__x0001__x0001__x0001__x0001__x0001_,@_x0001__x0001__x0001__x0001__x0001__@_x0001__x0001__x0001__x0001__x0001__x0001_8@_x0001__x0001__x0001__x0001__x0001__x0001_k@_x0001__x0002__x0001__x0001__x0001__x0001__x0001_`m@_x0001__x0001__x0001__x0001__x0001_@o@_x0001__x0001__x0001__x0001__x0001__x0001_n@_x0001__x0001__x0001__x0001__x0001__x0001_h@_x0001__x0001__x0001__x0001__x0001__x0001_f@_x0001__x0001__x0001__x0001__x0001_@`@_x0001__x0001__x0001__x0001__x0001_ l@_x0001__x0001__x0001__x0001__x0001_@q@_x0001__x0001__x0001__x0001__x0001_às@_x0001__x0001__x0001__x0001__x0001__x0001_Q@_x0001__x0001__x0001__x0001__x0001_J@_x0001__x0001__x0001__x0001__x0001_@b@_x0001__x0001__x0001__x0001__x0001_[@_x0001__x0001__x0001__x0001__x0001_Ài@_x0001__x0001__x0001__x0001__x0001_e@_x0001__x0001__x0001__x0001__x0001__x0001_*À_x0001__x0001__x0001__x0001__x0001_Àp@_x0001__x0001__x0001__x0001__x0001__x0001_m@_x0001__x0001__x0001__x0001__x0001_@s@_x0001__x0001__x0001__x0001__x0001_ bÀ_x0001__x0001__x0001__x0001__x0001_Ào@_x0001__x0001__x0001__x0001__x0001_@j@_x0001__x0001__x0001__x0001__x0001__x0001_b@_x0001__x0001__x0001__x0001__x0001__x0001_j@_x0001__x0001__x0001__x0001__x0001__x0001_Z@_x0001__x0001__x0001__x0001__x0001_Àm@_x0001__x0001__x0001__x0001__x0001_Y@_x0001__x0001__x0001__x0001__x0001_Àr@_x0001__x0001__x0001__x0001__x0001_d@_x0001__x0001__x0001__x0001__x0001_@YÀ_x0001__x0001__x0001__x0001__x0001__x0001_p@_x0001__x0001__x0001__x0001__x0001__x0002__x0001_ z@_x0001__x0001__x0001__x0001__x0001_g@_x0001__x0001__x0001__x0001__x0001__x0001_m@_x0001__x0001__x0001__x0001__x0001_d@_x0001__x0001__x0001__x0001__x0001_PÀ_x0001__x0001__x0001__x0001__x0001__x0001_Z@_x0001__x0001__x0001__x0001__x0001_@o@_x0001__x0001__x0001__x0001__x0001_Àa@_x0001__x0001__x0001__x0001__x0001__x0001_k@_x0001__x0001__x0001__x0001__x0001__x0001_`@_x0001__x0001__x0001__x0001__x0001__x0001_j@_x0001__x0001__x0001__x0001__x0001__x0001_h@_x0001__x0001__x0001__x0001__x0001_ÀR@_x0001__x0001__x0001__x0001__x0001_ w@_x0001__x0001__x0001__x0001__x0001_ s@_x0001__x0001__x0001__x0001__x0001__x0001_`@_x0001__x0001__x0001__x0001__x0001__x0001_T@_x0001__x0001__x0001__x0001__x0001_@e@_x0001__x0001__x0001__x0001__x0001__x0001_c@_x0001__x0001__x0001__x0001__x0001_t@_x0001__x0001__x0001__x0001__x0001_ y@_x0001__x0001__x0001__x0001__x0001_c@_x0001__x0001__x0001__x0001__x0001_@l@_x0001__x0001__x0001__x0001__x0001_@o@_x0001__x0001__x0001__x0001__x0001_Àl@_x0001__x0001__x0001__x0001__x0001_@l@_x0001__x0001__x0001__x0001__x0001__x0001_k@_x0001__x0001__x0001__x0001__x0001__x0001_m@_x0001__x0001__x0001__x0001__x0001_@s@_x0001__x0001__x0001__x0001__x0001__x0001_H@_x0001__x0001__x0001__x0001__x0001_ h@_x0001__x0001__x0001__x0001__x0001__x0001_\@_x0001__x0002__x0001__x0001__x0001__x0001__x0001_`x@_x0001__x0001__x0001__x0001__x0001_Àb@_x0001__x0001__x0001__x0001__x0001_@c@_x0001__x0001__x0001__x0001__x0001__x0001_j@_x0001__x0001__x0001__x0001__x0001_À^@_x0001__x0001__x0001__x0001__x0001_S@_x0001__x0001__x0001__x0001__x0001_@u@_x0001__x0001__x0001__x0001__x0001__x0001_M@_x0001__x0001__x0001__x0001__x0001__x0001_t@_x0001__x0001__x0001__x0001__x0001_p@_x0001__x0001__x0001__x0001__x0001_ s@_x0001__x0001__x0001__x0001__x0001_ u@_x0001__x0001__x0001__x0001__x0001_`t@_x0001__x0001__x0001__x0001__x0001__x0001_k@_x0001__x0001__x0001__x0001__x0001_V@_x0001__x0001__x0001__x0001__x0001_d@_x0001__x0001__x0001__x0001__x0001_Àl@_x0001__x0001__x0001__x0001__x0001_U@_x0001__x0001__x0001__x0001__x0001__x0001_i@_x0001__x0001__x0001__x0001__x0001_@b@_x0001__x0001__x0001__x0001__x0001_@d@_x0001__x0001__x0001__x0001__x0001__x0001_Y@_x0001__x0001__x0001__x0001__x0001_t@_x0001__x0001__x0001__x0001__x0001_Àh@_x0001__x0001__x0001__x0001__x0001_]@_x0001__x0001__x0001__x0001__x0001__x0001_H@_x0001__x0001__x0001__x0001__x0001_Àg@_x0001__x0001__x0001__x0001__x0001_ p@_x0001__x0001__x0001__x0001__x0001__x0001_t@_x0001__x0001__x0001__x0001__x0001__x0001_JÀ_x0001__x0001__x0001__x0001__x0001__x0001_T@_x0001__x0001__x0001__x0001__x0001__x0002__x0001__x0001_=@_x0001__x0001__x0001__x0001__x0001_v@_x0001__x0001__x0001__x0001__x0001_F@_x0001__x0001__x0001__x0001__x0001_Às@_x0001__x0001__x0001__x0001__x0001__x0001_f@_x0001__x0001__x0001__x0001__x0001__x0001_^@_x0001__x0001__x0001__x0001__x0001_Z@_x0001__x0001__x0001__x0001__x0001__x0001_h@_x0001__x0001__x0001__x0001__x0001_c@_x0001__x0001__x0001__x0001__x0001__x0001_.À_x0001__x0001__x0001__x0001__x0001_@e@_x0001__x0001__x0001__x0001__x0001__x0001_c@_x0001__x0001__x0001__x0001__x0001__x0001_e@_x0001__x0001__x0001__x0001__x0001__x0001_B@_x0001__x0001__x0001__x0001__x0001__x0001__x0018_À_x0001__x0001__x0001__x0001__x0001_V@_x0001__x0001__x0001__x0001__x0001__x0001_A@_x0001__x0001__x0001__x0001__x0001__x0001_n@_x0001__x0001__x0001__x0001__x0001__x0001_2À_x0001__x0001__x0001__x0001__x0001_Àp@_x0001__x0001__x0001__x0001__x0001__x0001_`@_x0001__x0001__x0001__x0001__x0001_àq@_x0001__x0001__x0001__x0001__x0001__x0001_5@_x0001__x0001__x0001__x0001__x0001_X@_x0001__x0001__x0001__x0001__x0001__x0001_u@_x0001__x0001__x0001__x0001__x0001_u@_x0001__x0001__x0001__x0001__x0001_r@_x0001__x0001__x0001__x0001__x0001_Àr@_x0001__x0001__x0001__x0001__x0001_`e@_x0001__x0001__x0001__x0001__x0001_`s@_x0001__x0001__x0001__x0001__x0001_]@_x0001__x0001__x0001__x0001__x0001_k@_x0001__x0002__x0001__x0001__x0001__x0001__x0001_Y@_x0001__x0001__x0001__x0001__x0001_@l@_x0001__x0001__x0001__x0001__x0001__x0001_4À_x0001__x0001__x0001__x0001__x0001_Àc@_x0001__x0001__x0001__x0001__x0001__x0001_&lt;@_x0001__x0001__x0001__x0001__x0001__x0001_h@_x0001__x0001__x0001__x0001__x0001_]@_x0001__x0001__x0001__x0001__x0001__x0001_i@_x0001__x0001__x0001__x0001__x0001_Àf@_x0001__x0001__x0001__x0001__x0001__x0001_I@_x0001__x0001__x0001__x0001__x0001__x0001_`@_x0001__x0001__x0001__x0001__x0001_n@_x0001__x0001__x0001__x0001__x0001_g@_x0001__x0001__x0001__x0001__x0001_Àe@_x0001__x0001__x0001__x0001__x0001_QÀ_x0001__x0001__x0001__x0001__x0001__x0001_W@_x0001__x0001__x0001__x0001__x0001_@q@_x0001__x0001__x0001__x0001__x0001_@q@_x0001__x0001__x0001__x0001__x0001__x0001_m@_x0001__x0001__x0001__x0001__x0001_S@_x0001__x0001__x0001__x0001__x0001_@X@_x0001__x0001__x0001__x0001__x0001__x0001_e@_x0001__x0001__x0001__x0001__x0001__x0001_l@_x0001__x0001__x0001__x0001__x0001__x0001_r@_x0001__x0001__x0001__x0001__x0001__x0001_`@_x0001__x0001__x0001__x0001__x0001_W@_x0001__x0001__x0001__x0001__x0001_g@_x0001__x0001__x0001__x0001__x0001_@l@_x0001__x0001__x0001__x0001__x0001__x0001_m@_x0001__x0001__x0001__x0001__x0001_`@_x0001__x0001__x0001__x0001__x0001_Àr@_x0001__x0001__x0001__x0001__x0001__x0002__x0001_Àk@_x0001__x0001__x0001__x0001__x0001__x0001_SÀ_x0001__x0001__x0001__x0001__x0001_V@_x0001__x0001__x0001__x0001__x0001__x0001__x0018_À_x0001__x0001__x0001__x0001__x0001__@_x0001__x0001__x0001__x0001__x0001_ d@_x0001__x0001__x0001__x0001__x0001_ `@_x0001__x0001__x0001__x0001__x0001_e@_x0001__x0001__x0001__x0001__x0001_v@_x0001__x0001__x0001__x0001__x0001__x0001_[@_x0001__x0001__x0001__x0001__x0001_C@_x0001__x0001__x0001__x0001__x0001_`w@_x0001__x0001__x0001__x0001__x0001_`s@_x0001__x0001__x0001__x0001__x0001_@s@_x0001__x0001__x0001__x0001__x0001_m@_x0001__x0001__x0001__x0001__x0001__x0001_g@_x0001__x0001__x0001__x0001__x0001__x0001_e@_x0001__x0001__x0001__x0001__x0001__x0001_v@_x0001__x0001__x0001__x0001__x0001_ s@_x0001__x0001__x0001__x0001__x0001__x0001_j@_x0001__x0001__x0001__x0001__x0001_Q@_x0001__x0001__x0001__x0001__x0001__x0001_D@_x0001__x0001__x0001__x0001__x0001_ q@_x0001__x0001__x0001__x0001__x0001_Àn@_x0001__x0001__x0001__x0001__x0001_h@_x0001__x0001__x0001__x0001__x0001_ q@_x0001__x0001__x0001__x0001__x0001__x0001_g@_x0001__x0001__x0001__x0001__x0001__x0001_C@_x0001__x0001__x0001__x0001__x0001_`b@_x0001__x0001__x0001__x0001__x0001__x0001_n@_x0001__x0001__x0001__x0001__x0001_ r@_x0001__x0001__x0001__x0001__x0001__x0001_U@_x0001__x0002__x0001__x0001__x0001__x0001__x0001__x0001_n@_x0001__x0001__x0001__x0001__x0001_@[@_x0001__x0001__x0001__x0001__x0001_ t@_x0001__x0001__x0001__x0001__x0001_g@_x0001__x0001__x0001__x0001__x0001__x0001_i@_x0001__x0001__x0001__x0001__x0001_Àk@_x0001__x0001__x0001__x0001__x0001__x0001_p@_x0001__x0001__x0001__x0001__x0001_àp@_x0001__x0001__x0001__x0001__x0001_ t@_x0001__x0001__x0001__x0001__x0001_@W@_x0001__x0001__x0001__x0001__x0001__x0001_u@_x0001__x0001__x0001__x0001__x0001_`v@_x0001__x0001__x0001__x0001__x0001_àu@_x0001__x0001__x0001__x0001__x0001__x0001_i@_x0001__x0001__x0001__x0001__x0001_^@_x0001__x0001__x0001__x0001__x0001__x0001_O@_x0001__x0001__x0001__x0001__x0001_[@_x0001__x0001__x0001__x0001__x0001_Àm@_x0001__x0001__x0001__x0001__x0001_Àl@_x0001__x0001__x0001__x0001__x0001_@p@_x0001__x0001__x0001__x0001__x0001_@f@_x0001__x0001__x0001__x0001__x0001__x0001_]@_x0001__x0001__x0001__x0001__x0001_[@_x0001__x0001__x0001__x0001__x0001_ r@_x0001__x0001__x0001__x0001__x0001_Y@_x0001__x0001__x0001__x0001__x0001_g@_x0001__x0001__x0001__x0001__x0001_i@_x0001__x0001__x0001__x0001__x0001__x0001_J@_x0001__x0001__x0001__x0001__x0001__x0001_D@_x0001__x0001__x0001__x0001__x0001_Àh@_x0001__x0001__x0001__x0001__x0001_àu@_x0001__x0001__x0001__x0001__x0001__x0002__x0001__x0001_I@_x0001__x0001__x0001__x0001__x0001_@p@_x0001__x0001__x0001__x0001__x0001_Àn@_x0001__x0001__x0001__x0001__x0001_@u@_x0001__x0001__x0001__x0001__x0001_g@_x0001__x0001__x0001__x0001__x0001__x0001_u@_x0001__x0001__x0001__x0001__x0001_q@_x0001__x0001__x0001__x0001__x0001_ r@_x0001__x0001__x0001__x0001__x0001_@h@_x0001__x0001__x0001__x0001__x0001__x0001_2À_x0001__x0001__x0001__x0001__x0001_@Z@_x0001__x0001__x0001__x0001__x0001_Àp@_x0001__x0001__x0001__x0001__x0001_@k@_x0001__x0001__x0001__x0001__x0001_@e@_x0001__x0001__x0001__x0001__x0001__x0001_e@_x0001__x0001__x0001__x0001__x0001_`j@_x0001__x0001__x0001__x0001__x0001__x0001_X@_x0001__x0001__x0001__x0001__x0001__x0001_d@_x0001__x0001__x0001__x0001__x0001_ÀS@_x0001__x0001__x0001__x0001__x0001__x0001_k@_x0001__x0001__x0001__x0001__x0001_ u@_x0001__x0001__x0001__x0001__x0001_j@_x0001__x0001__x0001__x0001__x0001_@b@_x0001__x0001__x0001__x0001__x0001_Àf@_x0001__x0001__x0001__x0001__x0001_`v@_x0001__x0001__x0001__x0001__x0001_g@_x0001__x0001__x0001__x0001__x0001_a@_x0001__x0001__x0001__x0001__x0001__x0001_B@_x0001__x0001__x0001__x0001__x0001__x0001_Y@_x0001__x0001__x0001__x0001__x0001_@d@_x0001__x0001__x0001__x0001__x0001__x0001_g@_x0001__x0001__x0001__x0001__x0001_@m@_x0001__x0002__x0001__x0001__x0001__x0001__x0001_Àd@_x0001__x0001__x0001__x0001__x0001_@o@_x0001__x0001__x0001__x0001__x0001_Àr@_x0001__x0001__x0001__x0001__x0001__x0001__x0018_@_x0001__x0001__x0001__x0001__x0001__x0001_LÀ_x0001__x0001__x0001__x0001__x0001__x0001_X@_x0001__x0001__x0001__x0001__x0001_T@_x0001__x0001__x0001__x0001__x0001_@a@_x0001__x0001__x0001__x0001__x0001_`y@_x0001__x0001__x0001__x0001__x0001_TÀ_x0001__x0001__x0001__x0001__x0001_U@_x0001__x0001__x0001__x0001__x0001__x0001_a@_x0001__x0001__x0001__x0001__x0001_À\@_x0001__x0001__x0001__x0001__x0001__x0001_]@_x0001__x0001__x0001__x0001__x0001_Àl@_x0001__x0001__x0001__x0001__x0001_ q@_x0001__x0001__x0001__x0001__x0001__x0001_e@_x0001__x0001__x0001__x0001__x0001_Y@_x0001__x0001__x0001__x0001__x0001__x0001_l@_x0001__x0001__x0001__x0001__x0001_q@_x0001__x0001__x0001__x0001__x0001__x0001_o@_x0001__x0001__x0001__x0001__x0001_@UÀ_x0001__x0001__x0001__x0001__x0001__x0001_t@_x0001__x0001__x0001__x0001__x0001_@e@_x0001__x0001__x0001__x0001__x0001__x0001_J@_x0001__x0001__x0001__x0001__x0001__x0001_s@_x0001__x0001__x0001__x0001__x0001__x0001_&amp;@_x0001__x0001__x0001__x0001__x0001_k@_x0001__x0001__x0001__x0001__x0001__x0001_f@_x0001__x0001__x0001__x0001__x0001_àu@_x0001__x0001__x0001__x0001__x0001_q@_x0001__x0001__x0001__x0001__x0001__x0002__x0001_`q@_x0001__x0001__x0001__x0001__x0001_`s@_x0001__x0001__x0001__x0001__x0001_l@_x0001__x0001__x0001__x0001__x0001__x0001_h@_x0001__x0001__x0001__x0001__x0001__x0001_2@_x0001__x0001__x0001__x0001__x0001_às@_x0001__x0001__x0001__x0001__x0001_C@_x0001__x0001__x0001__x0001__x0001_Àn@_x0001__x0001__x0001__x0001__x0001_Ài@_x0001__x0001__x0001__x0001__x0001_@e@_x0001__x0001__x0001__x0001__x0001_ v@_x0001__x0001__x0001__x0001__x0001_@i@_x0001__x0001__x0001__x0001__x0001_Àj@_x0001__x0001__x0001__x0001__x0001_p@_x0001__x0001__x0001__x0001__x0001__x0001_i@_x0001__x0001__x0001__x0001__x0001_l@_x0001__x0001__x0001__x0001__x0001__x0001_9À_x0001__x0001__x0001__x0001__x0001__x0001_R@_x0001__x0001__x0001__x0001__x0001_àp@_x0001__x0001__x0001__x0001__x0001_Z@_x0001__x0001__x0001__x0001__x0001_@`@_x0001__x0001__x0001__x0001__x0001__x0001_e@_x0001__x0001__x0001__x0001__x0001_@Q@_x0001__x0001__x0001__x0001__x0001__x0001_X@_x0001__x0001__x0001__x0001__x0001_ s@_x0001__x0001__x0001__x0001__x0001_s@_x0001__x0001__x0001__x0001__x0001_q@_x0001__x0001__x0001__x0001__x0001_z@_x0001__x0001__x0001__x0001__x0001__x0001_j@_x0001__x0001__x0001__x0001__x0001__x0001_e@_x0001__x0001__x0001__x0001__x0001__x0001_q@_x0001__x0001__x0001__x0001__x0001_AÀ_x0001__x0002__x0001__x0001__x0001__x0001__x0001_ x@_x0001__x0001__x0001__x0001__x0001_Z@_x0001__x0001__x0001__x0001__x0001_Àh@_x0001__x0001__x0001__x0001__x0001__x0001_ @_x0001__x0001__x0001__x0001__x0001_@r@_x0001__x0001__x0001__x0001__x0001_@b@_x0001__x0001__x0001__x0001__x0001_`s@_x0001__x0001__x0001__x0001__x0001_ t@_x0001__x0001__x0001__x0001__x0001_Àr@_x0001__x0001__x0001__x0001__x0001_ w@_x0001__x0001__x0001__x0001__x0001_U@_x0001__x0001__x0001__x0001__x0001_@f@_x0001__x0001__x0001__x0001__x0001_ `@_x0001__x0001__x0001__x0001__x0001__@_x0001__x0001__x0001__x0001__x0001_@o@_x0001__x0001__x0001__x0001__x0001_@o@_x0001__x0001__x0001__x0001__x0001_k@_x0001__x0001__x0001__x0001__x0001_@o@_x0001__x0001__x0001__x0001__x0001_k@_x0001__x0001__x0001__x0001__x0001__x0001_^@_x0001__x0001__x0001__x0001__x0001_n@_x0001__x0001__x0001__x0001__x0001_ q@_x0001__x0001__x0001__x0001__x0001_ p@_x0001__x0001__x0001__x0001__x0001_@c@_x0001__x0001__x0001__x0001__x0001_ t@_x0001__x0001__x0001__x0001__x0001_n@_x0001__x0001__x0001__x0001__x0001_ n@_x0001__x0001__x0001__x0001__x0001__x0001_3À_x0001__x0001__x0001__x0001__x0001_@k@_x0001__x0001__x0001__x0001__x0001__x0001_q@_x0001__x0001__x0001__x0001__x0001_ t@_x0001__x0001__x0001__x0001__x0019__x001A__x0019_R@_x0019__x0019__x0019__x0019__x0019__x0019_f@_x0019__x0019__x0019__x0019__x0019_`s@_x0019__x0019__x0019__x0019__x0019__x0019_a@_x0019__x0019__x0019__x0019__x0019_@v@_x0019__x0019__x0019__x0019__x0019_U@_x0019__x0019__x0019__x0019__x0019__x0019_0À_x0019__x0019__x0019__x0019__x0019_@g@_x0019__x0019__x0019__x0019__x0019_Àu@_x0019__x0019__x0019__x0019__x0019_Z@_x0019__x0019__x0019__x0019__x0019__x0019_f@_x0019__x0019__x0019__x0019__x0019_pp@_x0019__x0019__x0019__x0019__x0019_@g@_x0019__x0019__x0019__x0019__x0019_Àn@_x0019__x0019__x0019__x0019__x0019_Àl@_x0019__x0019__x0019__x0019__x0019__@_x0019__x0019__x0019__x0019__x0019_r@_x0019__x0019__x0019__x0019__x0019_@r@_x0019__x0019__x0019__x0019__x0019_À`@_x0019__x0019__x0019__x0019__x0019_i@_x0001__x000D__x0019__x0019__x0002__x000D__x0019__x0019__x0003__x000D__x0019__x0019__x0004__x000D__x0019__x0019__x0005__x000D__x0019__x0019__x0006__x000D__x0019__x0019__x0007__x000D__x0019__x0019__x0008__x000D__x0019__x0019_	_x000D__x0019__x0019__x001A__x000D__x0019__x0019__x000B__x000D__x0019__x0019__x000C__x000D__x0019__x0019__x000D__x000D__x0019__x0019__x000E__x000D__x0019__x0019__x000F__x000D__x0019__x0019__x0010__x000D__x0019__x0019__x0011__x000D__x0019__x0019__x0012__x000D__x0019__x0019__x0013__x000D__x0019__x0019__x0014__x000D__x0019__x0019__x0015__x000D__x0019__x0019__x0016__x000D__x0019__x0019__x0017__x000D__x0019__x0019__x0018__x000D__x0019__x0019__x0001__x0002__x0019__x000D__x0001__x0001__x001A__x000D__x0001__x0001__x001B__x000D__x0001__x0001__x001C__x000D__x0001__x0001__x001D__x000D__x0001__x0001__x001E__x000D__x0001__x0001__x001F__x000D__x0001__x0001_ _x000D__x0001__x0001_!_x000D__x0001__x0001_"_x000D__x0001__x0001_#_x000D__x0001__x0001_$_x000D__x0001__x0001_%_x000D__x0001__x0001_&amp;_x000D__x0001__x0001_'_x000D__x0001__x0001_(_x000D__x0001__x0001_)_x000D__x0001__x0001_*_x000D__x0001__x0001_+_x000D__x0001__x0001_,_x000D__x0001__x0001_-_x000D__x0001__x0001_._x000D__x0001__x0001_/_x000D__x0001__x0001_0_x000D__x0001__x0001_1_x000D__x0001__x0001_2_x000D__x0001__x0001_3_x000D__x0001__x0001_4_x000D__x0001__x0001_5_x000D__x0001__x0001_6_x000D__x0001__x0001_7_x000D__x0001__x0001_8_x000D__x0001__x0001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{_x000D__x0001__x0001_}_x000D__x0001__x0001_ýÿÿÿ~_x000D__x0001__x0001__x000D__x0001__x0001__x000D__x0001__x0001__x0001__x0001__x0001__x0001__x0001_@h@_x0001__x0001__x0001__x0001__x0001__x0001_i@_x0001__x0001__x0001__x0001__x0001_Àh@_x0001__x0001__x0001__x0001__x0001_Àn@_x0001__x0001__x0001__x0001__x0001__@_x0001__x0001__x0001__x0001__x0001__x0001_]@_x0001__x0001__x0001__x0001__x0001_ t@_x0001__x0001__x0001__x0001__x0001_ i@_x0001__x0001__x0001__x0001__x0001_@k@_x0001__x0001__x0001__x0001__x0001__x0001_0À_x0001__x0001__x0001__x0001__x0001_l@_x0001__x0002__x0001__x0001__x0001__x0001__x0001_ d@_x0001__x0001__x0001__x0001__x0001__x0001_C@_x0001__x0001__x0001__x0001__x0001__x0001_d@_x0001__x0001__x0001__x0001__x0001_@r@_x0001__x0001__x0001__x0001__x0001__x0001_j@_x0001__x0001__x0001__x0001__x0001_Àc@_x0001__x0001__x0001__x0001__x0001_@e@_x0001__x0001__x0001__x0001__x0001_ |@_x0001__x0001__x0001__x0001__x0001_Àl@_x0001__x0001__x0001__x0001__x0001_ c@_x0001__x0001__x0001__x0001__x0001_ r@_x0001__x0001__x0001__x0001__x0001__@_x0001__x0001__x0001__x0001__x0001__x0001_6@_x0001__x0001__x0001__x0001__x0001__x0001_9@_x0001__x0001__x0001__x0001__x0001_@m@_x0001__x0001__x0001__x0001__x0001_ p@_x0001__x0001__x0001__x0001__x0001__x0001_c@_x0001__x0001__x0001__x0001__x0001_Àr@_x0001__x0001__x0001__x0001__x0001_ t@_x0001__x0001__x0001__x0001__x0001_àp@_x0001__x0001__x0001__x0001__x0001_p@_x0001__x0001__x0001__x0001__x0001_l@_x0001__x0001__x0001__x0001__x0001__x0001_C@_x0001__x0001__x0001__x0001__x0001__x0001_n@_x0001__x0001__x0001__x0001__x0001_Àq@_x0001__x0001__x0001__x0001__x0001_d@_x0001__x0001__x0001__x0001__x0001_Àa@_x0001__x0001__x0001__x0001__x0001__x0001__@_x0001__x0001__x0001__x0001__x0001_i@_x0001__x0001__x0001__x0001__x0001__x0001_i@_x0001__x0001__x0001__x0001__x0001_àp@_x0001__x0001__x0001__x0001__x0001__x0002__x0001__x0001_w@_x0001__x0001__x0001__x0001__x0001__x0001_i@_x0001__x0001__x0001__x0001__x0001__x0001_d@_x0001__x0001__x0001__x0001__x0001_@[@_x0001__x0001__x0001__x0001__x0001__x0001_*@_x0001__x0001__x0001__x0001__x0001_ p@_x0001__x0001__x0001__x0001__x0001_@u@_x0001__x0001__x0001__x0001__x0001_Ài@_x0001__x0001__x0001__x0001__x0001_À\@_x0001__x0001__x0001__x0001__x0001__x0001_d@_x0001__x0001__x0001__x0001__x0001_Àp@_x0001__x0001__x0001__x0001__x0001_ÀT@_x0001__x0001__x0001__x0001__x0001__x0001_s@_x0001__x0001__x0001__x0001__x0001_R@_x0001__x0001__x0001__x0001__x0001__x0001_o@_x0001__x0001__x0001__x0001__x0001__x0001_n@_x0001__x0001__x0001__x0001__x0001_ p@_x0001__x0001__x0001__x0001__x0001__x0001_P@_x0001__x0001__x0001__x0001__x0001_ t@_x0001__x0001__x0001__x0001__x0001_e@_x0001__x0001__x0001__x0001__x0001_ p@_x0001__x0001__x0001__x0001__x0001_V@_x0001__x0001__x0001__x0001__x0001_Àr@_x0001__x0001__x0001__x0001__x0001_@o@_x0001__x0001__x0001__x0001__x0001_s@_x0001__x0001__x0001__x0001__x0001_\@_x0001__x0001__x0001__x0001__x0001_Àl@_x0001__x0001__x0001__x0001__x0001__x0001_i@_x0001__x0001__x0001__x0001__x0001_e@_x0001__x0001__x0001__x0001__x0001__x0001_y@_x0001__x0001__x0001__x0001__x0001__x0001_i@_x0001__x0001__x0001__x0001__x0001_@YÀ_x0001__x0002__x0001__x0001__x0001__x0001__x0001_W@_x0001__x0001__x0001__x0001__x0001_d@_x0001__x0001__x0001__x0001__x0001_ r@_x0001__x0001__x0001__x0001__x0001_Àp@_x0001__x0001__x0001__x0001__x0001__x0001_u@_x0001__x0001__x0001__x0001__x0001_@g@_x0001__x0001__x0001__x0001__x0001_ g@_x0001__x0001__x0001__x0001__x0001__x0001_p@_x0001__x0001__x0001__x0001__x0001__x0001_g@_x0001__x0001__x0001__x0001__x0001__x0001_X@_x0001__x0001__x0001__x0001__x0001_]@_x0001__x0001__x0001__x0001__x0001__x0001_j@_x0001__x0001__x0001__x0001__x0001__x0001_j@_x0001__x0001__x0001__x0001__x0001__x0001_d@_x0001__x0001__x0001__x0001__x0001_@t@_x0001__x0001__x0001__x0001__x0001_@QÀ_x0001__x0001__x0001__x0001__x0001_k@_x0001__x0001__x0001__x0001__x0001_Àt@_x0001__x0001__x0001__x0001__x0001_`p@_x0001__x0001__x0001__x0001__x0001__x0001_a@_x0001__x0001__x0001__x0001__x0001_Z@_x0001__x0001__x0001__x0001__x0001_@z@_x0001__x0001__x0001__x0001__x0001_Àp@_x0001__x0001__x0001__x0001__x0001_@k@_x0001__x0001__x0001__x0001__x0001_ r@_x0001__x0001__x0001__x0001__x0001__x0001_GÀ_x0001__x0001__x0001__x0001__x0001_Àn@_x0001__x0001__x0001__x0001__x0001_Àl@_x0001__x0001__x0001__x0001__x0001_m@_x0001__x0001__x0001__x0001__x0001_p@_x0001__x0001__x0001__x0001__x0001_]@_x0001__x0001__x0001__x0001__x0001__x0002__x0001_b@_x0001__x0001__x0001__x0001__x0001_`v@_x0001__x0001__x0001__x0001__x0001_`r@_x0001__x0001__x0001__x0001__x0001_`s@_x0001__x0001__x0001__x0001__x0001_ðr@_x0001__x0001__x0001__x0001__x0001_@p@_x0001__x0001__x0001__x0001__x0001__x0001_r@_x0001__x0001__x0001__x0001__x0001_ e@_x0001__x0001__x0001__x0001__x0001__x0001_\@_x0001__x0001__x0001__x0001__x0001_ q@_x0001__x0001__x0001__x0001__x0001_a@_x0001__x0001__x0001__x0001__x0001_q@_x0001__x0001__x0001__x0001__x0001_@m@_x0001__x0001__x0001__x0001__x0001_Àf@_x0001__x0001__x0001__x0001__x0001_@o@_x0001__x0001__x0001__x0001__x0001_ q@_x0001__x0001__x0001__x0001__x0001__@_x0001__x0001__x0001__x0001__x0001_l@_x0001__x0001__x0001__x0001__x0001_ p@_x0001__x0001__x0001__x0001__x0001_Àj@_x0001__x0001__x0001__x0001__x0001__x0001_o@_x0001__x0001__x0001__x0001__x0001__x0001_&lt;@_x0001__x0001__x0001__x0001__x0001_Àa@_x0001__x0001__x0001__x0001__x0001_k@_x0001__x0001__x0001__x0001__x0001_@b@_x0001__x0001__x0001__x0001__x0001__x0001_f@_x0001__x0001__x0001__x0001__x0001_Pq@_x0001__x0001__x0001__x0001__x0001_àp@_x0001__x0001__x0001__x0001__x0001_[@_x0001__x0001__x0001__x0001__x0001__x0001__@_x0001__x0001__x0001__x0001__x0001_GÀ_x0001__x0001__x0001__x0001__x0001_ r@_x0001__x0002__x0001__x0001__x0001__x0001__x0001_e@_x0001__x0001__x0001__x0001__x0001_@g@_x0001__x0001__x0001__x0001__x0001_k@_x0001__x0001__x0001__x0001__x0001_`k@_x0001__x0001__x0001__x0001__x0001_@h@_x0001__x0001__x0001__x0001__x0001_j@_x0001__x0001__x0001__x0001__x0001_Àb@_x0001__x0001__x0001__x0001__x0001_b@_x0001__x0001__x0001__x0001__x0001_n@_x0001__x0001__x0001__x0001__x0001_q@_x0001__x0001__x0001__x0001__x0001_àc@_x0001__x0001__x0001__x0001__x0001_@k@_x0001__x0001__x0001__x0001__x0001__x0001_&amp;@_x0001__x0001__x0001__x0001__x0001__x0001_h@_x0001__x0001__x0001__x0001__x0001_àk@_x0001__x0001__x0001__x0001__x0001_Àn@_x0001__x0001__x0001__x0001__x0001_Àb@_x0001__x0001__x0001__x0001__x0001_d@_x0001__x0001__x0001__x0001__x0001_ q@_x0001__x0001__x0001__x0001__x0001__x0001_h@_x0001__x0001__x0001__x0001__x0001_@q@_x0001__x0001__x0001__x0001__x0001_l@_x0001__x0001__x0001__x0001__x0001_@i@_x0001__x0001__x0001__x0001__x0001_c@_x0001__x0001__x0001__x0001__x0001_ r@_x0001__x0001__x0001__x0001__x0001_@o@_x0001__x0001__x0001__x0001__x0001_\@_x0001__x0001__x0001__x0001__x0001__x0001_w@_x0001__x0001__x0001__x0001__x0001_Àg@_x0001__x0001__x0001__x0001__x0001_h@_x0001__x0001__x0001__x0001__x0001_g@_x0001__x0001__x0001__x0001__x0001__x0002__x0001_Àn@_x0001__x0001__x0001__x0001__x0001__x0001_D@_x0001__x0001__x0001__x0001__x0001_À`@_x0001__x0001__x0001__x0001__x0001_g@_x0001__x0001__x0001__x0001__x0001_l@_x0001__x0001__x0001__x0001__x0001_S@_x0001__x0001__x0001__x0001__x0001__x0001_q@_x0001__x0001__x0001__x0001__x0001_Ài@_x0001__x0001__x0001__x0001__x0001_ q@_x0001__x0001__x0001__x0001__x0001__x0001_^@_x0001__x0001__x0001__x0001__x0001_@@_x0001__x0001__x0001__x0001__x0001__x0001_ À_x0001__x0001__x0001__x0001__x0001_b@_x0001__x0001__x0001__x0001__x0001__x0001_q@_x0001__x0001__x0001__x0001__x0001__x0001_R@_x0001__x0001__x0001__x0001__x0001_@n@_x0001__x0001__x0001__x0001__x0001_@r@_x0001__x0001__x0001__x0001__x0001_àp@_x0001__x0001__x0001__x0001__x0001__x0001_n@_x0001__x0001__x0001__x0001__x0001__x0001_n@_x0001__x0001__x0001__x0001__x0001_@m@_x0001__x0001__x0001__x0001__x0001_Pr@_x0001__x0001__x0001__x0001__x0001_Y@_x0001__x0001__x0001__x0001__x0001_ p@_x0001__x0001__x0001__x0001__x0001_m@_x0001__x0001__x0001__x0001__x0001__x0001_a@_x0001__x0001__x0001__x0001__x0001_i@_x0001__x0001__x0001__x0001__x0001_@c@_x0001__x0001__x0001__x0001__x0001__x0001_j@_x0001__x0001__x0001__x0001__x0001__x0001_]@_x0001__x0001__x0001__x0001__x0001_ w@_x0001__x0001__x0001__x0001__x0001_`n@_x0001__x0002__x0001__x0001__x0001__x0001__x0001_h@_x0001__x0001__x0001__x0001__x0001_ÀR@_x0001__x0001__x0001__x0001__x0001__x0001_z@_x0001__x0001__x0001__x0001__x0001_ c@_x0001__x0001__x0001__x0001__x0001_ p@_x0001__x0001__x0001__x0001__x0001_@q@_x0001__x0001__x0001__x0001__x0001__x0001_@@_x0001__x0001__x0001__x0001__x0001_@u@_x0001__x0001__x0001__x0001__x0001_@f@_x0001__x0001__x0001__x0001__x0001__x0001_P@_x0001__x0001__x0001__x0001__x0001_@u@_x0001__x0001__x0001__x0001__x0001__x0001_|@_x0001__x0001__x0001__x0001__x0001_s@_x0001__x0001__x0001__x0001__x0001__x0001_]@_x0001__x0001__x0001__x0001__x0001_Q@_x0001__x0001__x0001__x0001__x0001_@Y@_x0001__x0001__x0001__x0001__x0001_àx@_x0001__x0001__x0001__x0001__x0001_À`@_x0001__x0001__x0001__x0001__x0001_ e@_x0001__x0001__x0001__x0001__x0001_@f@_x0001__x0001__x0001__x0001__x0001__x0001_[@_x0001__x0001__x0001__x0001__x0001_q@_x0001__x0001__x0001__x0001__x0001_ y@_x0001__x0001__x0001__x0001__x0001_d@_x0001__x0001__x0001__x0001__x0001__x0001_J@_x0001__x0001__x0001__x0001__x0001_@r@_x0001__x0001__x0001__x0001__x0001__x0001_t@_x0001__x0001__x0001__x0001__x0001_@u@_x0001__x0001__x0001__x0001__x0001_Àn@_x0001__x0001__x0001__x0001__x0001__x0001_h@_x0001__x0001__x0001__x0001__x0001_àe@_x0001__x0001__x0001__x0001__x0001__x0002__x0001_l@_x0001__x0001__x0001__x0001__x0001_À`@_x0001__x0001__x0001__x0001__x0001__x0001_]@_x0001__x0001__x0001__x0001__x0001_@g@_x0001__x0001__x0001__x0001__x0001_d@_x0001__x0001__x0001__x0001__x0001_g@_x0001__x0001__x0001__x0001__x0001_ v@_x0001__x0001__x0001__x0001__x0001_ v@_x0001__x0001__x0001__x0001__x0001_ p@_x0001__x0001__x0001__x0001__x0001_ h@_x0001__x0001__x0001__x0001__x0001_@b@_x0001__x0001__x0001__x0001__x0001_@u@_x0001__x0001__x0001__x0001__x0001_ f@_x0001__x0001__x0001__x0001__x0001_Ào@_x0001__x0001__x0001__x0001__x0001_V@_x0001__x0001__x0001__x0001__x0001_ h@_x0001__x0001__x0001__x0001__x0001__x0001_$@_x0001__x0001__x0001__x0001__x0001_g@_x0001__x0001__x0001__x0001__x0001_@s@_x0001__x0001__x0001__x0001__x0001_@k@_x0001__x0001__x0001__x0001__x0001_ y@_x0001__x0001__x0001__x0001__x0001_Àf@_x0001__x0001__x0001__x0001__x0001_d@_x0001__x0001__x0001__x0001__x0001_@r@_x0001__x0001__x0001__x0001__x0001__x0001_n@_x0001__x0001__x0001__x0001__x0001_@k@_x0001__x0001__x0001__x0001__x0001__x0001_J@_x0001__x0001__x0001__x0001__x0001_`r@_x0001__x0001__x0001__x0001__x0001_s@_x0001__x0001__x0001__x0001__x0001_À[@_x0001__x0001__x0001__x0001__x0001_Àk@_x0001__x0001__x0001__x0001__x0001__x0001_h@_x0001__x0002__x0001__x0001__x0001__x0001__x0001_@h@_x0001__x0001__x0001__x0001__x0001__x0001_j@_x0001__x0001__x0001__x0001__x0001__x0001_W@_x0001__x0001__x0001__x0001__x0001__x0001_j@_x0001__x0001__x0001__x0001__x0001__x0001_d@_x0001__x0001__x0001__x0001__x0001_Àc@_x0001__x0001__x0001__x0001__x0001__x0001_ À_x0001__x0001__x0001__x0001__x0001_`q@_x0001__x0001__x0001__x0001__x0001_ l@_x0001__x0001__x0001__x0001__x0001_Àt@_x0001__x0001__x0001__x0001__x0001__x0001_]@_x0001__x0001__x0001__x0001__x0001_@g@_x0001__x0001__x0001__x0001__x0001_g@_x0001__x0001__x0001__x0001__x0001_ p@_x0001__x0001__x0001__x0001__x0001_Àf@_x0001__x0001__x0001__x0001__x0001_@g@_x0001__x0001__x0001__x0001__x0001_U@_x0001__x0001__x0001__x0001__x0001_Z@_x0001__x0001__x0001__x0001__x0001_àq@_x0001__x0001__x0001__x0001__x0001__x0001__x0001__x0001__x0001__x0001__x0001__x0001__x0001__x0001_p@_x0001__x0001__x0001__x0001__x0001__x0001_n@_x0001__x0001__x0001__x0001__x0001_ p@_x0001__x0001__x0001__x0001__x0001__x0001_G@_x0001__x0001__x0001__x0001__x0001__x0001_q@_x0001__x0001__x0001__x0001__x0001_k@_x0001__x0001__x0001__x0001__x0001_`s@_x0001__x0001__x0001__x0001__x0001_Àh@_x0001__x0001__x0001__x0001__x0001_v@_x0001__x0001__x0001__x0001__x0001_ q@_x0001__x0001__x0001__x0001__x0001_\À_x0001__x0001__x0001__x0001__x0001__x0002__x0001_ q@_x0001__x0001__x0001__x0001__x0001_h@_x0001__x0001__x0001__x0001__x0001_`w@_x0001__x0001__x0001__x0001__x0001__x0001_v@_x0001__x0001__x0001__x0001__x0001_k@_x0001__x0001__x0001__x0001__x0001__x0001_d@_x0001__x0001__x0001__x0001__x0001__x0001_P@_x0001__x0001__x0001__x0001__x0001_àf@_x0001__x0001__x0001__x0001__x0001__x0001_b@_x0001__x0001__x0001__x0001__x0001__x0001_b@_x0001__x0001__x0001__x0001__x0001_f@_x0001__x0001__x0001__x0001__x0001__x0001_f@_x0001__x0001__x0001__x0001__x0001_o@_x0001__x0001__x0001__x0001__x0001_Àj@_x0001__x0001__x0001__x0001__x0001_ p@_x0001__x0001__x0001__x0001__x0001_ g@_x0001__x0001__x0001__x0001__x0001_p@_x0001__x0001__x0001__x0001__x0001_@l@_x0001__x0001__x0001__x0001__x0001__x0001_[@_x0001__x0001__x0001__x0001__x0001_ÀV@_x0001__x0001__x0001__x0001__x0001_àh@_x0001__x0001__x0001__x0001__x0001__x0001_&lt;@_x0001__x0001__x0001__x0001__x0001__x0001_i@_x0001__x0001__x0001__x0001__x0001_@n@_x0001__x0001__x0001__x0001__x0001_l@_x0001__x0001__x0001__x0001__x0001_Àc@_x0001__x0001__x0001__x0001__x0001_a@_x0001__x0001__x0001__x0001__x0001_@u@_x0001__x0001__x0001__x0001__x0001_s@_x0001__x0001__x0001__x0001__x0001_ q@_x0001__x0001__x0001__x0001__x0001__x0001_S@_x0001__x0001__x0001__x0001__x0001__x0001_p@_x0001__x0002__x0001__x0001__x0001__x0001__x0001__x0001_:@_x0001__x0001__x0001__x0001__x0001_q@_x0001__x0001__x0001__x0001__x0001_v@_x0001__x0001__x0001__x0001__x0001__x0001_i@_x0001__x0001__x0001__x0001__x0001_Àn@_x0001__x0001__x0001__x0001__x0001_Àe@_x0001__x0001__x0001__x0001__x0001_Ài@_x0001__x0001__x0001__x0001__x0001__x0001_o@_x0001__x0001__x0001__x0001__x0001_ r@_x0001__x0001__x0001__x0001__x0001_@l@_x0001__x0001__x0001__x0001__x0001_@c@_x0001__x0001__x0001__x0001__x0001_@k@_x0001__x0001__x0001__x0001__x0001_V@_x0001__x0001__x0001__x0001__x0001_k@_x0001__x0001__x0001__x0001__x0001_k@_x0001__x0001__x0001__x0001__x0001_`t@_x0001__x0001__x0001__x0001__x0001_Àr@_x0001__x0001__x0001__x0001__x0001_`s@_x0001__x0001__x0001__x0001__x0001_g@_x0001__x0001__x0001__x0001__x0001_às@_x0001__x0001__x0001__x0001__x0001_@o@_x0001__x0001__x0001__x0001__x0001__x0001_j@_x0001__x0001__x0001__x0001__x0001_ u@_x0001__x0001__x0001__x0001__x0001__x0001_Q@_x0001__x0001__x0001__x0001__x0001_`s@_x0001__x0001__x0001__x0001__x0001_@`@_x0001__x0001__x0001__x0001__x0001_ÀR@_x0001__x0001__x0001__x0001__x0001__x0001_t@_x0001__x0001__x0001__x0001__x0001_p@_x0001__x0001__x0001__x0001__x0001__x0001_\@_x0001__x0001__x0001__x0001__x0001__x0001_i@_x0001__x0001__x0001__x0001__x0001__x0002__x0001_àv@_x0001__x0001__x0001__x0001__x0001_a@_x0001__x0001__x0001__x0001__x0001__x0001_m@_x0001__x0001__x0001__x0001__x0001_n@_x0001__x0001__x0001__x0001__x0001_Àu@_x0001__x0001__x0001__x0001__x0001__x0001_g@_x0001__x0001__x0001__x0001__x0001__x0001_O@_x0001__x0001__x0001__x0001__x0001_ h@_x0001__x0001__x0001__x0001__x0001__x0001_^@_x0001__x0001__x0001__x0001__x0001__x0001_n@_x0001__x0001__x0001__x0001__x0001_Àj@_x0001__x0001__x0001__x0001__x0001_V@_x0001__x0001__x0001__x0001__x0001__x0001_p@_x0001__x0001__x0001__x0001__x0001__x0001_d@_x0001__x0001__x0001__x0001__x0001_t@_x0001__x0001__x0001__x0001__x0001__x0001__@_x0001__x0001__x0001__x0001__x0001_àz@_x0001__x0001__x0001__x0001__x0001__x0001_l@_x0001__x0001__x0001__x0001__x0001_Àm@_x0001__x0001__x0001__x0001__x0001__x0001_r@_x0001__x0001__x0001__x0001__x0001_Àg@_x0001__x0001__x0001__x0001__x0001__x0001_P@_x0001__x0001__x0001__x0001__x0001__x0001_R@_x0001__x0001__x0001__x0001__x0001__x0001__x0018_@_x0001__x0001__x0001__x0001__x0001_Àk@_x0001__x0001__x0001__x0001__x0001_`s@_x0001__x0001__x0001__x0001__x0001_@g@_x0001__x0001__x0001__x0001__x0001_àp@_x0001__x0001__x0001__x0001__x0001_àv@_x0001__x0001__x0001__x0001__x0001_àq@_x0001__x0001__x0001__x0001__x0001__x0001_B@_x0001__x0001__x0001__x0001__x0001_ r@_x0001__x0002__x0001__x0001__x0001__x0001__x0001_Àm@_x0001__x0001__x0001__x0001__x0001_Àn@_x0001__x0001__x0001__x0001__x0001_@l@_x0001__x0001__x0001__x0001__x0001__x0001_b@_x0001__x0001__x0001__x0001__x0001__x0001_\@_x0001__x0001__x0001__x0001__x0001_HÀ_x0001__x0001__x0001__x0001__x0001_ v@_x0001__x0001__x0001__x0001__x0001_@p@_x0001__x0001__x0001__x0001__x0001_d@_x0001__x0001__x0001__x0001__x0001__x0001_n@_x0001__x0001__x0001__x0001__x0001_R@_x0001__x0001__x0001__x0001__x0001__x0001_Z@_x0001__x0001__x0001__x0001__x0001_@p@_x0001__x0001__x0001__x0001__x0001_`c@_x0001__x0001__x0001__x0001__x0001_Àj@_x0001__x0001__x0001__x0001__x0001_ c@_x0001__x0001__x0001__x0001__x0001_Z@_x0001__x0001__x0001__x0001__x0001_À`@_x0001__x0001__x0001__x0001__x0001__x0001_Q@_x0001__x0001__x0001__x0001__x0001_Àl@_x0001__x0001__x0001__x0001__x0001__x0001_:@_x0001__x0001__x0001__x0001__x0001_Àc@_x0001__x0001__x0001__x0001__x0001_`@_x0001__x0001__x0001__x0001__x0001__x0001_D@_x0001__x0001__x0001__x0001__x0001_ p@_x0001__x0001__x0001__x0001__x0001_@o@_x0001__x0001__x0001__x0001__x0001_@u@_x0001__x0001__x0001__x0001__x0001__x0001_5@_x0001__x0001__x0001__x0001__x0001_ r@_x0001__x0001__x0001__x0001__x0001_T@_x0001__x0001__x0001__x0001__x0001_p@_x0001__x0001__x0001__x0001__x0001__x0002__x0001_`s@_x0001__x0001__x0001__x0001__x0001_Àf@_x0001__x0001__x0001__x0001__x0001__x0001_e@_x0001__x0001__x0001__x0001__x0001_@\@_x0001__x0001__x0001__x0001__x0001_l@_x0001__x0001__x0001__x0001__x0001__x0001_DÀ_x0001__x0001__x0001__x0001__x0001_p@_x0001__x0001__x0001__x0001__x0001__x0001_0@_x0001__x0001__x0001__x0001__x0001_`b@_x0001__x0001__x0001__x0001__x0001_`s@_x0001__x0001__x0001__x0001__x0001_@^@_x0001__x0001__x0001__x0001__x0001__x0001_c@_x0001__x0001__x0001__x0001__x0001_Àe@_x0001__x0001__x0001__x0001__x0001__x0001_f@_x0001__x0001__x0001__x0001__x0001__x0001_H@_x0001__x0001__x0001__x0001__x0001__x0001_DÀ_x0001__x0001__x0001__x0001__x0001__x0001_f@_x0001__x0001__x0001__x0001__x0001_@w@_x0001__x0001__x0001__x0001__x0001__x0001_[@_x0001__x0001__x0001__x0001__x0001__x0001_j@_x0001__x0001__x0001__x0001__x0001__x0001_O@_x0001__x0001__x0001__x0001__x0001_ w@_x0001__x0001__x0001__x0001__x0001__x0001_T@_x0001__x0001__x0001__x0001__x0001__x0001_i@_x0001__x0001__x0001__x0001__x0001_@p@_x0001__x0001__x0001__x0001__x0001__x0001_j@_x0001__x0001__x0001__x0001__x0001__x0001_E@_x0001__x0001__x0001__x0001__x0001__x0001_r@_x0001__x0001__x0001__x0001__x0001_@f@_x0001__x0001__x0001__x0001__x0001_`r@_x0001__x0001__x0001__x0001__x0001_u@_x0001__x0001__x0001__x0001__x0001__x0001_]@_x0001__x0002__x0001__x0001__x0001__x0001__x0001_Àm@_x0001__x0001__x0001__x0001__x0001_ t@_x0001__x0001__x0001__x0001__x0001__x0001_O@_x0001__x0001__x0001__x0001__x0001__x0001_m@_x0001__x0001__x0001__x0001__x0001_@o@_x0001__x0001__x0001__x0001__x0001_f@_x0001__x0001__x0001__x0001__x0001_ÀV@_x0001__x0001__x0001__x0001__x0001__x0001_t@_x0001__x0001__x0001__x0001__x0001_ o@_x0001__x0001__x0001__x0001__x0001_p@_x0001__x0001__x0001__x0001__x0001_àp@_x0001__x0001__x0001__x0001__x0001_f@_x0001__x0001__x0001__x0001__x0001_ w@_x0001__x0001__x0001__x0001__x0001_c@_x0001__x0001__x0001__x0001__x0001__x0001_;À_x0001__x0001__x0001__x0001__x0001_Ài@_x0001__x0001__x0001__x0001__x0001_@k@_x0001__x0001__x0001__x0001__x0001__x0001_,@_x0001__x0001__x0001__x0001__x0001_Àt@_x0001__x0001__x0001__x0001__x0001_@p@_x0001__x0001__x0001__x0001__x0001__x0001_n@_x0001__x0001__x0001__x0001__x0001_àu@_x0001__x0001__x0001__x0001__x0001__x0001_j@_x0001__x0001__x0001__x0001__x0001_Àe@_x0001__x0001__x0001__x0001__x0001_@k@_x0001__x0001__x0001__x0001__x0001_àr@_x0001__x0001__x0001__x0001__x0001_b@_x0001__x0001__x0001__x0001__x0001__x0001_m@_x0001__x0001__x0001__x0001__x0001_À`@_x0001__x0001__x0001__x0001__x0001_^@_x0001__x0001__x0001__x0001__x0001_I@_x0001__x0001__x0001__x0001__x0001__x0002__x0001_Àg@_x0001__x0001__x0001__x0001__x0001_@g@_x0001__x0001__x0001__x0001__x0001_f@_x0001__x0001__x0001__x0001__x0001_@d@_x0001__x0001__x0001__x0001__x0001_Àd@_x0001__x0001__x0001__x0001__x0001__x0001_W@_x0001__x0001__x0001__x0001__x0001_`m@_x0001__x0001__x0001__x0001__x0001_@h@_x0001__x0001__x0001__x0001__x0001_@f@_x0001__x0001__x0001__x0001__x0001__x0001_h@_x0001__x0001__x0001__x0001__x0001_`s@_x0001__x0001__x0001__x0001__x0001_Ài@_x0001__x0001__x0001__x0001__x0001_Às@_x0001__x0001__x0001__x0001__x0001_@n@_x0001__x0001__x0001__x0001__x0001__x0001_t@_x0001__x0001__x0001__x0001__x0001_@l@_x0001__x0001__x0001__x0001__x0001_Àn@_x0001__x0001__x0001__x0001__x0001_ i@_x0001__x0001__x0001__x0001__x0001_Àj@_x0001__x0001__x0001__x0001__x0001_ t@_x0001__x0001__x0001__x0001__x0001_ w@_x0001__x0001__x0001__x0001__x0001_Àj@_x0001__x0001__x0001__x0001__x0001__x0001_W@_x0001__x0001__x0001__x0001__x0001_t@_x0001__x0001__x0001__x0001__x0001_@k@_x0001__x0001__x0001__x0001__x0001__@_x0001__x0001__x0001__x0001__x0001__x0001_r@_x0001__x0001__x0001__x0001__x0001_l@_x0001__x0001__x0001__x0001__x0001_b@_x0001__x0001__x0001__x0001__x0001_Àp@_x0001__x0001__x0001__x0001__x0001_@_@_x0001__x0001__x0001__x0001__x0001__x0001_6@_x0001__x0002__x0001__x0001__x0001__x0001__x0001_Àf@_x0001__x0001__x0001__x0001__x0001_Àc@_x0001__x0001__x0001__x0001__x0001_Àc@_x0001__x0001__x0001__x0001__x0001_Àn@_x0001__x0001__x0001__x0001__x0001_àg@_x0001__x0001__x0001__x0001__x0001__x0001_W@_x0001__x0001__x0001__x0001__x0001__x0001_j@_x0001__x0001__x0001__x0001__x0001_ q@_x0001__x0001__x0001__x0001__x0001_ m@_x0001__x0001__x0001__x0001__x0001_ w@_x0001__x0001__x0001__x0001__x0001_@l@_x0001__x0001__x0001__x0001__x0001_p@_x0001__x0001__x0001__x0001__x0001_Pq@_x0001__x0001__x0001__x0001__x0001_`b@_x0001__x0001__x0001__x0001__x0001_Z@_x0001__x0001__x0001__x0001__x0001__x0001_q@_x0001__x0001__x0001__x0001__x0001_`t@_x0001__x0001__x0001__x0001__x0001_@p@_x0001__x0001__x0001__x0001__x0001__x0001_p@_x0001__x0001__x0001__x0001__x0001_@P@_x0001__x0001__x0001__x0001__x0001__x0001_^@_x0001__x0001__x0001__x0001__x0001_Àh@_x0001__x0001__x0001__x0001__x0001__x0001_:À_x0001__x0001__x0001__x0001__x0001_@`@_x0001__x0001__x0001__x0001__x0001_Àl@_x0001__x0001__x0001__x0001__x0001_ j@_x0001__x0001__x0001__x0001__x0001_ c@_x0001__x0001__x0001__x0001__x0001__x0001_n@_x0001__x0001__x0001__x0001__x0001_ÀS@_x0001__x0001__x0001__x0001__x0001__x0001_c@_x0001__x0001__x0001__x0001__x0001__x0001_n@_x0001__x0001__x0001__x0001__x0001__x0002__x0001__x0001_i@_x0001__x0001__x0001__x0001__x0001_k@_x0001__x0001__x0001__x0001__x0001_`c@_x0001__x0001__x0001__x0001__x0001_@q@_x0001__x0001__x0001__x0001__x0001_Àf@_x0001__x0001__x0001__x0001__x0001__x0001_F@_x0001__x0001__x0001__x0001__x0001__x0001_n@_x0001__x0001__x0001__x0001__x0001_@p@_x0001__x0001__x0001__x0001__x0001_V@_x0001__x0001__x0001__x0001__x0001_@X@_x0001__x0001__x0001__x0001__x0001_ q@_x0001__x0001__x0001__x0001__x0001_V@_x0001__x0001__x0001__x0001__x0001__x0001_K@_x0001__x0001__x0001__x0001__x0001_ q@_x0001__x0001__x0001__x0001__x0001_Àl@_x0001__x0001__x0001__x0001__x0001__x0001_X@_x0001__x0001__x0001__x0001__x0001__x0001_T@_x0001__x0001__x0001__x0001__x0001__x0001_i@_x0001__x0001__x0001__x0001__x0001_o@_x0001__x0001__x0001__x0001__x0001_ k@_x0001__x0001__x0001__x0001__x0001_Àt@_x0001__x0001__x0001__x0001__x0001_ r@_x0001__x0001__x0001__x0001__x0001_m@_x0001__x0001__x0001__x0001__x0001_`x@_x0001__x0001__x0001__x0001__x0001_@^@_x0001__x0001__x0001__x0001__x0001_àu@_x0001__x0001__x0001__x0001__x0001_@SÀ_x0001__x0001__x0001__x0001__x0001_Àn@_x0001__x0001__x0001__x0001__x0001_b@_x0001__x0001__x0001__x0001__x0001_@n@_x0001__x0001__x0001__x0001__x0001_r@_x0001__x0001__x0001__x0001__x0001__x0001_Z@_x0001__x0002__x0001__x0001__x0001__x0001__x0001__x0001_`@_x0001__x0001__x0001__x0001__x0001__x0001_q@_x0001__x0001__x0001__x0001__x0001_@s@_x0001__x0001__x0001__x0001__x0001__x0001_E@_x0001__x0001__x0001__x0001__x0001_ðq@_x0001__x0001__x0001__x0001__x0001__x0001__x0001__x0001__x0001__x0001__x0001__x0001__x0001_b@_x0001__x0001__x0001__x0001__x0001_k@_x0001__x0001__x0001__x0001__x0001__x0001_L@_x0001__x0001__x0001__x0001__x0001_àv@_x0001__x0001__x0001__x0001__x0001_@u@_x0001__x0001__x0001__x0001__x0001_@n@_x0001__x0001__x0001__x0001__x0001_Àw@_x0001__x0001__x0001__x0001__x0001_Àm@_x0001__x0001__x0001__x0001__x0001_Àl@_x0001__x0001__x0001__x0001__x0001_`q@_x0001__x0001__x0001__x0001__x0001_e@_x0001__x0001__x0001__x0001__x0001__x0001_W@_x0001__x0001__x0001__x0001__x0001__x0001_BÀ_x0001__x0001__x0001__x0001__x0001_Àc@_x0001__x0001__x0001__x0001__x0001__x0001_t@_x0001__x0001__x0001__x0001__x0001_@n@_x0001__x0001__x0001__x0001__x0001_@c@_x0001__x0001__x0001__x0001__x0001__x0001_f@_x0001__x0001__x0001__x0001__x0001_W@_x0001__x0001__x0001__x0001__x0001_Àc@_x0001__x0001__x0001__x0001__x0001_q@_x0001__x0001__x0001__x0001__x0001_Àj@_x0001__x0001__x0001__x0001__x0001__x0001_v@_x0001__x0001__x0001__x0001__x0001_@n@_x0001__x0001__x0001__x0001__x0001_ t@_x0001__x0001__x0001__x0001__x0001__x0002__x0001_àu@_x0001__x0001__x0001__x0001__x0001_@b@_x0001__x0001__x0001__x0001__x0001__x0001_W@_x0001__x0001__x0001__x0001__x0001_P@_x0001__x0001__x0001__x0001__x0001_f@_x0001__x0001__x0001__x0001__x0001_pp@_x0001__x0001__x0001__x0001__x0001__x0001_T@_x0001__x0001__x0001__x0001__x0001__x0001_n@_x0001__x0001__x0001__x0001__x0001__x0001_n@_x0001__x0001__x0001__x0001__x0001_àr@_x0001__x0001__x0001__x0001__x0001_Àk@_x0001__x0001__x0001__x0001__x0001_o@_x0001__x0001__x0001__x0001__x0001_Ào@_x0001__x0001__x0001__x0001__x0001_h@_x0001__x0001__x0001__x0001__x0001_`u@_x0001__x0001__x0001__x0001__x0001_]@_x0001__x0001__x0001__x0001__x0001_h@_x0001__x0001__x0001__x0001__x0001__x0001_Z@_x0001__x0001__x0001__x0001__x0001_pr@_x0001__x0001__x0001__x0001__x0001_p@_x0001__x0001__x0001__x0001__x0001__x0001_l@_x0001__x0001__x0001__x0001__x0001__x0001_^@_x0001__x0001__x0001__x0001__x0001_b@_x0001__x0001__x0001__x0001__x0001__x0001_H@_x0001__x0001__x0001__x0001__x0001_Àm@_x0001__x0001__x0001__x0001__x0001_ m@_x0001__x0001__x0001__x0001__x0001_ q@_x0001__x0001__x0001__x0001__x0001__x0001_n@_x0001__x0001__x0001__x0001__x0001_m@_x0001__x0001__x0001__x0001__x0001_Àh@_x0001__x0001__x0001__x0001__x0001__x0001_c@_x0001__x0001__x0001__x0001__x0001_àn@_x0001__x0002__x0001__x0001__x0001__x0001__x0001_`q@_x0001__x0001__x0001__x0001__x0001_`s@_x0001__x0001__x0001__x0001__x0001__x0001_\@_x0001__x0001__x0001__x0001__x0001_@X@_x0001__x0001__x0001__x0001__x0001_`h@_x0001__x0001__x0001__x0001__x0001_@c@_x0001__x0001__x0001__x0001__x0001_Àl@_x0001__x0001__x0001__x0001__x0001__x0001_k@_x0001__x0001__x0001__x0001__x0001__x0001_:@_x0001__x0001__x0001__x0001__x0001_àp@_x0001__x0001__x0001__x0001__x0001_@m@_x0001__x0001__x0001__x0001__x0001_Àt@_x0001__x0001__x0001__x0001__x0001_ÀXÀ_x0001__x0001__x0001__x0001__x0001_@q@_x0001__x0001__x0001__x0001__x0001_@m@_x0001__x0001__x0001__x0001__x0001_Àd@_x0001__x0001__x0001__x0001__x0001__x0001_n@_x0001__x0001__x0001__x0001__x0001__@_x0001__x0001__x0001__x0001__x0001__x0001_n@_x0001__x0001__x0001__x0001__x0001__@_x0001__x0001__x0001__x0001__x0001_Àr@_x0001__x0001__x0001__x0001__x0001_@g@_x0001__x0001__x0001__x0001__x0001_KÀ_x0001__x0001__x0001__x0001__x0001_`q@_x0001__x0001__x0001__x0001__x0001_{@_x0001__x0001__x0001__x0001__x0001_@j@_x0001__x0001__x0001__x0001__x0001_Ào@_x0001__x0001__x0001__x0001__x0001_g@_x0001__x0001__x0001__x0001__x0001__x0001_4À_x0001__x0001__x0001__x0001__x0001_Àb@_x0001__x0001__x0001__x0001__x0001_ n@_x0001__x0001__x0001__x0001__x0001__x0002__x0001_@g@_x0001__x0001__x0001__x0001__x0001__x0001_n@_x0001__x0001__x0001__x0001__x0001__x0001_k@_x0001__x0001__x0001__x0001__x0001_Àl@_x0001__x0001__x0001__x0001__x0001_Àj@_x0001__x0001__x0001__x0001__x0001_ÀX@_x0001__x0001__x0001__x0001__x0001_`t@_x0001__x0001__x0001__x0001__x0001_@s@_x0001__x0001__x0001__x0001__x0001_@`@_x0001__x0001__x0001__x0001__x0001__x0001__@_x0001__x0001__x0001__x0001__x0001__x0001_h@_x0001__x0001__x0001__x0001__x0001_@n@_x0001__x0001__x0001__x0001__x0001_àu@_x0001__x0001__x0001__x0001__x0001_ y@_x0001__x0001__x0001__x0001__x0001_@f@_x0001__x0001__x0001__x0001__x0001__x0001_o@_x0001__x0001__x0001__x0001__x0001_Àl@_x0001__x0001__x0001__x0001__x0001__x0001_m@_x0001__x0001__x0001__x0001__x0001__x0001_o@_x0001__x0001__x0001__x0001__x0001_Àm@_x0001__x0001__x0001__x0001__x0001_Ào@_x0001__x0001__x0001__x0001__x0001_@u@_x0001__x0001__x0001__x0001__x0001__x0001_R@_x0001__x0001__x0001__x0001__x0001_`k@_x0001__x0001__x0001__x0001__x0001__x0001_S@_x0001__x0001__x0001__x0001__x0001_x@_x0001__x0001__x0001__x0001__x0001_@c@_x0001__x0001__x0001__x0001__x0001__x0001_i@_x0001__x0001__x0001__x0001__x0001_@n@_x0001__x0001__x0001__x0001__x0001_àd@_x0001__x0001__x0001__x0001__x0001__x0001_T@_x0001__x0001__x0001__x0001__x0001__x0001_k@</t>
  </si>
  <si>
    <t>630ea177c4a3faa0e6fc421f08dd8d4e_x0001__x0002__x0001__x0001__x0001__x0001__x0001_Y@_x0001__x0001__x0001__x0001__x0001__x0001_t@_x0001__x0001__x0001__x0001__x0001_k@_x0001__x0001__x0001__x0001__x0001_t@_x0001__x0001__x0001__x0001__x0001_ w@_x0001__x0001__x0001__x0001__x0001_Àg@_x0001__x0001__x0001__x0001__x0001_@k@_x0001__x0001__x0001__x0001__x0001__x0001_a@_x0001__x0001__x0001__x0001__x0001_`i@_x0001__x0001__x0001__x0001__x0001_Ào@_x0001__x0001__x0001__x0001__x0001_@`@_x0001__x0001__x0001__x0001__x0001__x0001_i@_x0001__x0001__x0001__x0001__x0001_e@_x0001__x0001__x0001__x0001__x0001__x0001_g@_x0001__x0001__x0001__x0001__x0001__x0001__@_x0001__x0001__x0001__x0001__x0001_ t@_x0001__x0001__x0001__x0001__x0001_k@_x0001__x0001__x0001__x0001__x0001_Àa@_x0001__x0001__x0001__x0001__x0001__x0001_g@_x0001__x0001__x0001__x0001__x0001_j@_x0001__x0001__x0001__x0001__x0001_q@_x0001__x0001__x0001__x0001__x0001__x0001_t@_x0001__x0001__x0001__x0001__x0001__x0001_0@_x0001__x0001__x0001__x0001__x0001_Z@_x0001__x0001__x0001__x0001__x0001_ÀR@_x0001__x0001__x0001__x0001__x0001_ v@_x0001__x0001__x0001__x0001__x0001_H@_x0001__x0001__x0001__x0001__x0001_ u@_x0001__x0001__x0001__x0001__x0001_ h@_x0001__x0001__x0001__x0001__x0001_d@_x0001__x0001__x0001__x0001__x0001_Àb@_x0001__x0001__x0001__x0001__x0001__x0002__x0001_c@_x0001__x0001__x0001__x0001__x0001_Àc@_x0001__x0001__x0001__x0001__x0001__x0001_=@_x0001__x0001__x0001__x0001__x0001_`@_x0001__x0001__x0001__x0001__x0001__x0001_f@_x0001__x0001__x0001__x0001__x0001_Àg@_x0001__x0001__x0001__x0001__x0001__x0001_N@_x0001__x0001__x0001__x0001__x0001_Q@_x0001__x0001__x0001__x0001__x0001__x0001_\@_x0001__x0001__x0001__x0001__x0001__x0001_T@_x0001__x0001__x0001__x0001__x0001__x0001_a@_x0001__x0001__x0001__x0001__x0001__x0001_H@_x0001__x0001__x0001__x0001__x0001_ r@_x0001__x0001__x0001__x0001__x0001__x0001_c@_x0001__x0001__x0001__x0001__x0001_àp@_x0001__x0001__x0001__x0001__x0001_ÀP@_x0001__x0001__x0001__x0001__x0001__x0001_Y@_x0001__x0001__x0001__x0001__x0001_Àw@_x0001__x0001__x0001__x0001__x0001_ u@_x0001__x0001__x0001__x0001__x0001__x0001_d@_x0001__x0001__x0001__x0001__x0001_àd@_x0001__x0001__x0001__x0001__x0001_`h@_x0001__x0001__x0001__x0001__x0001_`s@_x0001__x0001__x0001__x0001__x0001_a@_x0001__x0001__x0001__x0001__x0001_@n@_x0001__x0001__x0001__x0001__x0001_@b@_x0001__x0001__x0001__x0001__x0001_@o@_x0001__x0001__x0001__x0001__x0001__x0001_8@_x0001__x0001__x0001__x0001__x0001_e@_x0001__x0001__x0001__x0001__x0001_R@_x0001__x0001__x0001__x0001__x0001_Àj@_x0001__x0001__x0001__x0001__x0001_a@_x0001__x0002__x0001__x0001__x0001__x0001__x0001__x0001_i@_x0001__x0001__x0001__x0001__x0001_i@_x0001__x0001__x0001__x0001__x0001_R@_x0001__x0001__x0001__x0001__x0001_Àb@_x0001__x0001__x0001__x0001__x0001_ p@_x0001__x0001__x0001__x0001__x0001_@j@_x0001__x0001__x0001__x0001__x0001__x0001_a@_x0001__x0001__x0001__x0001__x0001__x0001_:À_x0001__x0001__x0001__x0001__x0001_@a@_x0001__x0001__x0001__x0001__x0001_`q@_x0001__x0001__x0001__x0001__x0001_ r@_x0001__x0001__x0001__x0001__x0001_Ào@_x0001__x0001__x0001__x0001__x0001__x0001_n@_x0001__x0001__x0001__x0001__x0001_À]@_x0001__x0001__x0001__x0001__x0001__x0001_h@_x0001__x0001__x0001__x0001__x0001_Àn@_x0001__x0001__x0001__x0001__x0001_@p@_x0001__x0001__x0001__x0001__x0001_e@_x0001__x0001__x0001__x0001__x0001__x0001_T@_x0001__x0001__x0001__x0001__x0001__x0001_h@_x0001__x0001__x0001__x0001__x0001_`@_x0001__x0001__x0001__x0001__x0001_Ào@_x0001__x0001__x0001__x0001__x0001_@f@_x0001__x0001__x0001__x0001__x0001_\@_x0001__x0001__x0001__x0001__x0001__x0001_l@_x0001__x0001__x0001__x0001__x0001__x0001_$À_x0001__x0001__x0001__x0001__x0001__x0001_\@_x0001__x0001__x0001__x0001__x0001__x0001_C@_x0001__x0001__x0001__x0001__x0001_Àb@_x0001__x0001__x0001__x0001__x0001_àd@_x0001__x0001__x0001__x0001__x0001_ e@_x0001__x0001__x0001__x0001__x0001__x0002__x0001_h@_x0001__x0001__x0001__x0001__x0001_v@_x0001__x0001__x0001__x0001__x0001_`@_x0001__x0001__x0001__x0001__x0001_@P@_x0001__x0001__x0001__x0001__x0001_w@_x0001__x0001__x0001__x0001__x0001_`s@_x0001__x0001__x0001__x0001__x0001_ t@_x0001__x0001__x0001__x0001__x0001_Àm@_x0001__x0001__x0001__x0001__x0001_@g@_x0001__x0001__x0001__x0001__x0001_Àg@_x0001__x0001__x0001__x0001__x0001_`w@_x0001__x0001__x0001__x0001__x0001_@s@_x0001__x0001__x0001__x0001__x0001_`p@_x0001__x0001__x0001__x0001__x0001_À`@_x0001__x0001__x0001__x0001__x0001_U@_x0001__x0001__x0001__x0001__x0001_r@_x0001__x0001__x0001__x0001__x0001_àp@_x0001__x0001__x0001__x0001__x0001_k@_x0001__x0001__x0001__x0001__x0001__x0001_s@_x0001__x0001__x0001__x0001__x0001_l@_x0001__x0001__x0001__x0001__x0001_L@_x0001__x0001__x0001__x0001__x0001_ e@_x0001__x0001__x0001__x0001__x0001_@n@_x0001__x0001__x0001__x0001__x0001_@r@_x0001__x0001__x0001__x0001__x0001__x0001_`@_x0001__x0001__x0001__x0001__x0001_@n@_x0001__x0001__x0001__x0001__x0001_``@_x0001__x0001__x0001__x0001__x0001_ t@_x0001__x0001__x0001__x0001__x0001_@j@_x0001__x0001__x0001__x0001__x0001_Àk@_x0001__x0001__x0001__x0001__x0001__x0001_l@_x0001__x0001__x0001__x0001__x0001_`q@_x0001__x0002__x0001__x0001__x0001__x0001__x0001_@m@_x0001__x0001__x0001__x0001__x0001_ t@_x0001__x0001__x0001__x0001__x0001_ a@_x0001__x0001__x0001__x0001__x0001_n@_x0001__x0001__x0001__x0001__x0001_Àw@_x0001__x0001__x0001__x0001__x0001__x0001_v@_x0001__x0001__x0001__x0001__x0001__x0001_i@_x0001__x0001__x0001__x0001__x0001_@b@_x0001__x0001__x0001__x0001__x0001_Z@_x0001__x0001__x0001__x0001__x0001_c@_x0001__x0001__x0001__x0001__x0001_àp@_x0001__x0001__x0001__x0001__x0001_Àl@_x0001__x0001__x0001__x0001__x0001_@p@_x0001__x0001__x0001__x0001__x0001_@i@_x0001__x0001__x0001__x0001__x0001_Àa@_x0001__x0001__x0001__x0001__x0001_`@_x0001__x0001__x0001__x0001__x0001_@r@_x0001__x0001__x0001__x0001__x0001__@_x0001__x0001__x0001__x0001__x0001__x0001_m@_x0001__x0001__x0001__x0001__x0001_ k@_x0001__x0001__x0001__x0001__x0001__x0001_S@_x0001__x0001__x0001__x0001__x0001__x0001_U@_x0001__x0001__x0001__x0001__x0001_Àk@_x0001__x0001__x0001__x0001__x0001__x0001_v@_x0001__x0001__x0001__x0001__x0001_W@_x0001__x0001__x0001__x0001__x0001_@i@_x0001__x0001__x0001__x0001__x0001__x0001_o@_x0001__x0001__x0001__x0001__x0001_Àq@_x0001__x0001__x0001__x0001__x0001_@j@_x0001__x0001__x0001__x0001__x0001_`v@_x0001__x0001__x0001__x0001__x0001_ q@_x0001__x0001__x0001__x0001__x0001__x0002__x0001_@r@_x0001__x0001__x0001__x0001__x0001__x0001_k@_x0001__x0001__x0001__x0001__x0001__x0001_:@_x0001__x0001__x0001__x0001__x0001_À_@_x0001__x0001__x0001__x0001__x0001_ r@_x0001__x0001__x0001__x0001__x0001__x0001_n@_x0001__x0001__x0001__x0001__x0001_@e@_x0001__x0001__x0001__x0001__x0001_Àg@_x0001__x0001__x0001__x0001__x0001_`m@_x0001__x0001__x0001__x0001__x0001_a@_x0001__x0001__x0001__x0001__x0001_i@_x0001__x0001__x0001__x0001__x0001_À^@_x0001__x0001__x0001__x0001__x0001_ t@_x0001__x0001__x0001__x0001__x0001_ w@_x0001__x0001__x0001__x0001__x0001_@m@_x0001__x0001__x0001__x0001__x0001_j@_x0001__x0001__x0001__x0001__x0001_@l@_x0001__x0001__x0001__x0001__x0001_Àw@_x0001__x0001__x0001__x0001__x0001_@j@_x0001__x0001__x0001__x0001__x0001__x0001_Z@_x0001__x0001__x0001__x0001__x0001__x0001_T@_x0001__x0001__x0001__x0001__x0001__x0001_b@_x0001__x0001__x0001__x0001__x0001__x0001_t@_x0001__x0001__x0001__x0001__x0001__x0001_j@_x0001__x0001__x0001__x0001__x0001_m@_x0001__x0001__x0001__x0001__x0001_`b@_x0001__x0001__x0001__x0001__x0001_o@_x0001__x0001__x0001__x0001__x0001_Àr@_x0001__x0001__x0001__x0001__x0001__x0001_R@_x0001__x0001__x0001__x0001__x0001__x0001_$À_x0001__x0001__x0001__x0001__x0001_a@_x0001__x0001__x0001__x0001__x0001__x0001_[@_x0001__x0002__x0001__x0001__x0001__x0001__x0001__x0001__@_x0001__x0001__x0001__x0001__x0001_y@_x0001__x0001__x0001__x0001__x0001__x0001_CÀ_x0001__x0001__x0001__x0001__x0001_[@_x0001__x0001__x0001__x0001__x0001_Àc@_x0001__x0001__x0001__x0001__x0001_àc@_x0001__x0001__x0001__x0001__x0001__x0001_d@_x0001__x0001__x0001__x0001__x0001__x0001_p@_x0001__x0001__x0001__x0001__x0001_Àq@_x0001__x0001__x0001__x0001__x0001_Àg@_x0001__x0001__x0001__x0001__x0001_@b@_x0001__x0001__x0001__x0001__x0001_Àp@_x0001__x0001__x0001__x0001__x0001_q@_x0001__x0001__x0001__x0001__x0001_`r@_x0001__x0001__x0001__x0001__x0001_CÀ_x0001__x0001__x0001__x0001__x0001_`j@_x0001__x0001__x0001__x0001__x0001__x0001_k@_x0001__x0001__x0001__x0001__x0001_X@_x0001__x0001__x0001__x0001__x0001_ s@_x0001__x0001__x0001__x0001__x0001_L@_x0001__x0001__x0001__x0001__x0001_p@_x0001__x0001__x0001__x0001__x0001_@o@_x0001__x0001__x0001__x0001__x0001_àu@_x0001__x0001__x0001__x0001__x0001_q@_x0001__x0001__x0001__x0001__x0001_Àr@_x0001__x0001__x0001__x0001__x0001_`s@_x0001__x0001__x0001__x0001__x0001_Àf@_x0001__x0001__x0001__x0001__x0001_@h@_x0001__x0001__x0001__x0001__x0001_k@_x0001__x0001__x0001__x0001__x0001_ r@_x0001__x0001__x0001__x0001__x0001_@U@_x0001__x0001__x0001__x0001__x0001__x0002__x0001_àp@_x0001__x0001__x0001__x0001__x0001_l@_x0001__x0001__x0001__x0001__x0001_@h@_x0001__x0001__x0001__x0001__x0001_às@_x0001__x0001__x0001__x0001__x0001__x0001_l@_x0001__x0001__x0001__x0001__x0001_m@_x0001__x0001__x0001__x0001__x0001__x0001_r@_x0001__x0001__x0001__x0001__x0001__x0001_i@_x0001__x0001__x0001__x0001__x0001_Àl@_x0001__x0001__x0001__x0001__x0001_D@_x0001__x0001__x0001__x0001__x0001_@b@_x0001__x0001__x0001__x0001__x0001_àp@_x0001__x0001__x0001__x0001__x0001_Àb@_x0001__x0001__x0001__x0001__x0001_@c@_x0001__x0001__x0001__x0001__x0001_Àj@_x0001__x0001__x0001__x0001__x0001_À\@_x0001__x0001__x0001__x0001__x0001_Àa@_x0001__x0001__x0001__x0001__x0001_o@_x0001__x0001__x0001__x0001__x0001__x0001_i@_x0001__x0001__x0001__x0001__x0001_ q@_x0001__x0001__x0001__x0001__x0001_ z@_x0001__x0001__x0001__x0001__x0001_Àl@_x0001__x0001__x0001__x0001__x0001_j@_x0001__x0001__x0001__x0001__x0001_`r@_x0001__x0001__x0001__x0001__x0001__x0001_?@_x0001__x0001__x0001__x0001__x0001_`t@_x0001__x0001__x0001__x0001__x0001_À^@_x0001__x0001__x0001__x0001__x0001_k@_x0001__x0001__x0001__x0001__x0001__x0001_K@_x0001__x0001__x0001__x0001__x0001_ s@_x0001__x0001__x0001__x0001__x0001__x0001_e@_x0001__x0001__x0001__x0001__x0001_s@_x0001__x0002__x0001__x0001__x0001__x0001__x0001_ t@_x0001__x0001__x0001__x0001__x0001_àr@_x0001__x0001__x0001__x0001__x0001_@w@_x0001__x0001__x0001__x0001__x0001__x0001_\@_x0001__x0001__x0001__x0001__x0001__x0001_i@_x0001__x0001__x0001__x0001__x0001_ c@_x0001__x0001__x0001__x0001__x0001_Àb@_x0001__x0001__x0001__x0001__x0001_Àl@_x0001__x0001__x0001__x0001__x0001__x0001_s@_x0001__x0001__x0001__x0001__x0001_Àk@_x0001__x0001__x0001__x0001__x0001__x0001_h@_x0001__x0001__x0001__x0001__x0001_n@_x0001__x0001__x0001__x0001__x0001__x0001_U@_x0001__x0001__x0001__x0001__x0001_ p@_x0001__x0001__x0001__x0001__x0001_@p@_x0001__x0001__x0001__x0001__x0001_q@_x0001__x0001__x0001__x0001__x0001_Àc@_x0001__x0001__x0001__x0001__x0001_àr@_x0001__x0001__x0001__x0001__x0001_ p@_x0001__x0001__x0001__x0001__x0001_àn@_x0001__x0001__x0001__x0001__x0001__x0001_9@_x0001__x0001__x0001__x0001__x0001_j@_x0001__x0001__x0001__x0001__x0001_k@_x0001__x0001__x0001__x0001__x0001_@t@_x0001__x0001__x0001__x0001__x0001_X@_x0001__x0001__x0001__x0001__x0001__x0001_i@_x0001__x0001__x0001__x0001__x0001_`s@_x0001__x0001__x0001__x0001__x0001__x0001_d@_x0001__x0001__x0001__x0001__x0001_`u@_x0001__x0001__x0001__x0001__x0001__x0001_\@_x0001__x0001__x0001__x0001__x0001__x0001_b@_x0001__x0001__x0001__x0001__x0001__x0002__x0001_Àl@_x0001__x0001__x0001__x0001__x0001_@w@_x0001__x0001__x0001__x0001__x0001__x0001_c@_x0001__x0001__x0001__x0001__x0001_@f@_x0001__x0001__x0001__x0001__x0001_°p@_x0001__x0001__x0001__x0001__x0001_g@_x0001__x0001__x0001__x0001__x0001_Àp@_x0001__x0001__x0001__x0001__x0001__x0001_m@_x0001__x0001__x0001__x0001__x0001__x0001_c@_x0001__x0001__x0001__x0001__x0001__x0001_t@_x0001__x0001__x0001__x0001__x0001_`r@_x0001__x0001__x0001__x0001__x0001_Àf@_x0001__x0001__x0001__x0001__x0001_Ài@_x0001__x0001__x0001__x0001__x0001_Àh@_x0001__x0001__x0001__x0001__x0001__x0001_l@_x0001__x0001__x0001__x0001__x0001_Àk@_x0001__x0001__x0001__x0001__x0001_@o@_x0001__x0001__x0001__x0001__x0001_Àb@_x0001__x0001__x0001__x0001__x0001__x0001_d@_x0001__x0001__x0001__x0001__x0001_ t@_x0001__x0001__x0001__x0001__x0001_àk@_x0001__x0001__x0001__x0001__x0001__x0001_n@_x0001__x0001__x0001__x0001__x0001__x0001_&gt;@_x0001__x0001__x0001__x0001__x0001_ q@_x0001__x0001__x0001__x0001__x0001_ i@_x0001__x0001__x0001__x0001__x0001__x0001_Z@_x0001__x0001__x0001__x0001__x0001__x0001_g@_x0001__x0001__x0001__x0001__x0001_Às@_x0001__x0001__x0001__x0001__x0001_Àl@_x0001__x0001__x0001__x0001__x0001_àe@_x0001__x0001__x0001__x0001__x0001_h@_x0001__x0001__x0001__x0001__x0001_@|@_x0001__x0002__x0001__x0001__x0001__x0001__x0001__x0001_V@_x0001__x0001__x0001__x0001__x0001_ f@_x0001__x0001__x0001__x0001__x0001_ r@_x0001__x0001__x0001__x0001__x0001_f@_x0001__x0001__x0001__x0001__x0001__x0001_V@_x0001__x0001__x0001__x0001__x0001_ÀQ@_x0001__x0001__x0001__x0001__x0001__x0001_p@_x0001__x0001__x0001__x0001__x0001__x0001_r@_x0001__x0001__x0001__x0001__x0001_Àe@_x0001__x0001__x0001__x0001__x0001_Àr@_x0001__x0001__x0001__x0001__x0001_pt@_x0001__x0001__x0001__x0001__x0001_àp@_x0001__x0001__x0001__x0001__x0001_@s@_x0001__x0001__x0001__x0001__x0001_o@_x0001__x0001__x0001__x0001__x0001__x0001_U@_x0001__x0001__x0001__x0001__x0001_Àq@_x0001__x0001__x0001__x0001__x0001_ s@_x0001__x0001__x0001__x0001__x0001_g@_x0001__x0001__x0001__x0001__x0001_d@_x0001__x0001__x0001__x0001__x0001_Àb@_x0001__x0001__x0001__x0001__x0001__x0001_o@_x0001__x0001__x0001__x0001__x0001__x0001_l@_x0001__x0001__x0001__x0001__x0001_Àg@_x0001__x0001__x0001__x0001__x0001_`x@_x0001__x0001__x0001__x0001__x0001_@i@_x0001__x0001__x0001__x0001__x0001_@u@_x0001__x0001__x0001__x0001__x0001_ c@_x0001__x0001__x0001__x0001__x0001_N@_x0001__x0001__x0001__x0001__x0001__x0001_m@_x0001__x0001__x0001__x0001__x0001_@u@_x0001__x0001__x0001__x0001__x0001_Àl@_x0001__x0001__x0001__x0001__x0001__x0002__x0001_ a@_x0001__x0001__x0001__x0001__x0001__x0001_g@_x0001__x0001__x0001__x0001__x0001_`p@_x0001__x0001__x0001__x0001__x0001_À[@_x0001__x0001__x0001__x0001__x0001_`t@_x0001__x0001__x0001__x0001__x0001__x0001_Y@_x0001__x0001__x0001__x0001__x0001_àp@_x0001__x0001__x0001__x0001__x0001_@n@_x0001__x0001__x0001__x0001__x0001_q@_x0001__x0001__x0001__x0001__x0001_[@_x0001__x0001__x0001__x0001__x0001_@l@_x0001__x0001__x0001__x0001__x0001_Àe@_x0001__x0001__x0001__x0001__x0001_q@_x0001__x0001__x0001__x0001__x0001__x0001_a@_x0001__x0001__x0001__x0001__x0001_àr@_x0001__x0001__x0001__x0001__x0001__x0001_m@_x0001__x0001__x0001__x0001__x0001_h@_x0001__x0001__x0001__x0001__x0001_@a@_x0001__x0001__x0001__x0001__x0001_j@_x0001__x0001__x0001__x0001__x0001__x0001_l@_x0001__x0001__x0001__x0001__x0001__x0001_f@_x0001__x0001__x0001__x0001__x0001__x0001_y@_x0001__x0001__x0001__x0001__x0001_@i@_x0001__x0001__x0001__x0001__x0001__x0001_*À_x0001__x0001__x0001__x0001__x0001__x0001_]@_x0001__x0001__x0001__x0001__x0001_g@_x0001__x0001__x0001__x0001__x0001__x0001_q@_x0001__x0001__x0001__x0001__x0001_@r@_x0001__x0001__x0001__x0001__x0001_ u@_x0001__x0001__x0001__x0001__x0001_@j@_x0001__x0001__x0001__x0001__x0001_ j@_x0001__x0001__x0001__x0001__x0001_`q@_x0001__x0002__x0001__x0001__x0001__x0001__x0001_@j@_x0001__x0001__x0001__x0001__x0001_]@_x0001__x0001__x0001__x0001__x0001_@d@_x0001__x0001__x0001__x0001__x0001__x0001_m@_x0001__x0001__x0001__x0001__x0001_Àa@_x0001__x0001__x0001__x0001__x0001__x0001_g@_x0001__x0001__x0001__x0001__x0001_ u@_x0001__x0001__x0001__x0001__x0001_@PÀ_x0001__x0001__x0001__x0001__x0001_Àk@_x0001__x0001__x0001__x0001__x0001_ u@_x0001__x0001__x0001__x0001__x0001_ p@_x0001__x0001__x0001__x0001__x0001__x0001_h@_x0001__x0001__x0001__x0001__x0001_`@_x0001__x0001__x0001__x0001__x0001_Às@_x0001__x0001__x0001__x0001__x0001_ p@_x0001__x0001__x0001__x0001__x0001__x0001_n@_x0001__x0001__x0001__x0001__x0001_s@_x0001__x0001__x0001__x0001__x0001__x0001_M@_x0001__x0001__x0001__x0001__x0001_Àp@_x0001__x0001__x0001__x0001__x0001__x0001_m@_x0001__x0001__x0001__x0001__x0001_àp@_x0001__x0001__x0001__x0001__x0001__x0001_n@_x0001__x0001__x0001__x0001__x0001_d@_x0001__x0001__x0001__x0001__x0001_Àb@_x0001__x0001__x0001__x0001__x0001_v@_x0001__x0001__x0001__x0001__x0001_r@_x0001__x0001__x0001__x0001__x0001_s@_x0001__x0001__x0001__x0001__x0001_Pt@_x0001__x0001__x0001__x0001__x0001_`p@_x0001__x0001__x0001__x0001__x0001_s@_x0001__x0001__x0001__x0001__x0001_Àg@_x0001__x0001__x0001__x0001__x0001__x0002__x0001_c@_x0001__x0001__x0001__x0001__x0001_Àq@_x0001__x0001__x0001__x0001__x0001_Àd@_x0001__x0001__x0001__x0001__x0001_q@_x0001__x0001__x0001__x0001__x0001__x0001_p@_x0001__x0001__x0001__x0001__x0001_@g@_x0001__x0001__x0001__x0001__x0001_o@_x0001__x0001__x0001__x0001__x0001_`q@_x0001__x0001__x0001__x0001__x0001_Àb@_x0001__x0001__x0001__x0001__x0001_@p@_x0001__x0001__x0001__x0001__x0001_@r@_x0001__x0001__x0001__x0001__x0001__x0001_r@_x0001__x0001__x0001__x0001__x0001_àp@_x0001__x0001__x0001__x0001__x0001__x0001_R@_x0001__x0001__x0001__x0001__x0001_g@_x0001__x0001__x0001__x0001__x0001__x0001_i@_x0001__x0001__x0001__x0001__x0001_\@_x0001__x0001__x0001__x0001__x0001__x0001_i@_x0001__x0001__x0001__x0001__x0001_pq@_x0001__x0001__x0001__x0001__x0001_@r@_x0001__x0001__x0001__x0001__x0001_@c@_x0001__x0001__x0001__x0001__x0001_Àb@_x0001__x0001__x0001__x0001__x0001__x0001_ð¿_x0001__x0001__x0001__x0001__x0001_ r@_x0001__x0001__x0001__x0001__x0001_Àe@_x0001__x0001__x0001__x0001__x0001_Àl@_x0001__x0001__x0001__x0001__x0001__x0001_i@_x0001__x0001__x0001__x0001__x0001_`l@_x0001__x0001__x0001__x0001__x0001__x0001_o@_x0001__x0001__x0001__x0001__x0001_@l@_x0001__x0001__x0001__x0001__x0001_Àb@_x0001__x0001__x0001__x0001__x0001_e@_x0001__x0002__x0001__x0001__x0001__x0001__x0001_ p@_x0001__x0001__x0001__x0001__x0001_q@_x0001__x0001__x0001__x0001__x0001_àf@_x0001__x0001__x0001__x0001__x0001__x0001_n@_x0001__x0001__x0001__x0001__x0001__x0001_J@_x0001__x0001__x0001__x0001__x0001_Àj@_x0001__x0001__x0001__x0001__x0001_ n@_x0001__x0001__x0001__x0001__x0001_Àp@_x0001__x0001__x0001__x0001__x0001_`b@_x0001__x0001__x0001__x0001__x0001_@g@_x0001__x0001__x0001__x0001__x0001_Àq@_x0001__x0001__x0001__x0001__x0001_@h@_x0001__x0001__x0001__x0001__x0001__x0010_q@_x0001__x0001__x0001__x0001__x0001_@o@_x0001__x0001__x0001__x0001__x0001_i@_x0001__x0001__x0001__x0001__x0001_@f@_x0001__x0001__x0001__x0001__x0001__x0001_t@_x0001__x0001__x0001__x0001__x0001_o@_x0001__x0001__x0001__x0001__x0001__x0001_^@_x0001__x0001__x0001__x0001__x0001_`x@_x0001__x0001__x0001__x0001__x0001_e@_x0001__x0001__x0001__x0001__x0001_k@_x0001__x0001__x0001__x0001__x0001_@j@_x0001__x0001__x0001__x0001__x0001_àp@_x0001__x0001__x0001__x0001__x0001__x0001_U@_x0001__x0001__x0001__x0001__x0001_g@_x0001__x0001__x0001__x0001__x0001_h@_x0001__x0001__x0001__x0001__x0001_@o@_x0001__x0001__x0001__x0001__x0001_Y@_x0001__x0001__x0001__x0001__x0001_ p@_x0001__x0001__x0001__x0001__x0001_l@_x0001__x0001__x0001__x0001__x0001__x0002__x0001_Àq@_x0001__x0001__x0001__x0001__x0001__x0001__@_x0001__x0001__x0001__x0001__x0001_ÀX@_x0001__x0001__x0001__x0001__x0001__x0001_B@_x0001__x0001__x0001__x0001__x0001_Àk@_x0001__x0001__x0001__x0001__x0001_ q@_x0001__x0001__x0001__x0001__x0001__x0001_`@_x0001__x0001__x0001__x0001__x0001_n@_x0001__x0001__x0001__x0001__x0001_`r@_x0001__x0001__x0001__x0001__x0001__x0001_q@_x0001__x0001__x0001__x0001__x0001__x0001_`@_x0001__x0001__x0001__x0001__x0001_`p@_x0001__x0001__x0001__x0001__x0001_Àm@_x0001__x0001__x0001__x0001__x0001_Ðs@_x0001__x0001__x0001__x0001__x0001_@b@_x0001__x0001__x0001__x0001__x0001_Àp@_x0001__x0001__x0001__x0001__x0001__x0001_n@_x0001__x0001__x0001__x0001__x0001_à`@_x0001__x0001__x0001__x0001__x0001__x0001_o@_x0001__x0001__x0001__x0001__x0001__x0001_f@_x0001__x0001__x0001__x0001__x0001__x0001_m@_x0001__x0001__x0001__x0001__x0001_a@_x0001__x0001__x0001__x0001__x0001_@t@_x0001__x0001__x0001__x0001__x0001_ j@_x0001__x0001__x0001__x0001__x0001_k@_x0001__x0001__x0001__x0001__x0001__x0001_X@_x0001__x0001__x0001__x0001__x0001_`{@_x0001__x0001__x0001__x0001__x0001_àh@_x0001__x0001__x0001__x0001__x0001_ s@_x0001__x0001__x0001__x0001__x0001_ r@_x0001__x0001__x0001__x0001__x0001_X@_x0001__x0001__x0001__x0001__x0001_`u@_x0001__x0002__x0001__x0001__x0001__x0001__x0001__x0001_j@_x0001__x0001__x0001__x0001__x0001_[@_x0001__x0001__x0001__x0001__x0001_@u@_x0001__x0001__x0001__x0001__x0001_ |@_x0001__x0001__x0001__x0001__x0001_àt@_x0001__x0001__x0001__x0001__x0001__x0001_e@_x0001__x0001__x0001__x0001__x0001__x0001_a@_x0001__x0001__x0001__x0001__x0001_@_@_x0001__x0001__x0001__x0001__x0001_@z@_x0001__x0001__x0001__x0001__x0001_Àc@_x0001__x0001__x0001__x0001__x0001_ h@_x0001__x0001__x0001__x0001__x0001__x0001_l@_x0001__x0001__x0001__x0001__x0001_`@_x0001__x0001__x0001__x0001__x0001_àr@_x0001__x0001__x0001__x0001__x0001_@y@_x0001__x0001__x0001__x0001__x0001_g@_x0001__x0001__x0001__x0001__x0001__x0001_X@_x0001__x0001__x0001__x0001__x0001__x0001_o@_x0001__x0001__x0001__x0001__x0001_u@_x0001__x0001__x0001__x0001__x0001_Àj@_x0001__x0001__x0001__x0001__x0001__x0001_o@_x0001__x0001__x0001__x0001__x0001_@h@_x0001__x0001__x0001__x0001__x0001_`f@_x0001__x0001__x0001__x0001__x0001_Àl@_x0001__x0001__x0001__x0001__x0001_@f@_x0001__x0001__x0001__x0001__x0001_g@_x0001__x0001__x0001__x0001__x0001_@j@_x0001__x0001__x0001__x0001__x0001__x0001_j@_x0001__x0001__x0001__x0001__x0001_@j@_x0001__x0001__x0001__x0001__x0001_Àv@_x0001__x0001__x0001__x0001__x0001_àv@_x0001__x0001__x0001__x0001__x0001__x0002__x0001__x0001_r@_x0001__x0001__x0001__x0001__x0001_@e@_x0001__x0001__x0001__x0001__x0001_@c@_x0001__x0001__x0001__x0001__x0001_o@_x0001__x0001__x0001__x0001__x0001_`f@_x0001__x0001__x0001__x0001__x0001_@q@_x0001__x0001__x0001__x0001__x0001_À`@_x0001__x0001__x0001__x0001__x0001_`i@_x0001__x0001__x0001__x0001__x0001__x0001_L@_x0001__x0001__x0001__x0001__x0001__x0001_c@_x0001__x0001__x0001__x0001__x0001_Àt@_x0001__x0001__x0001__x0001__x0001__x0001_n@_x0001__x0001__x0001__x0001__x0001_@y@_x0001__x0001__x0001__x0001__x0001_Ài@_x0001__x0001__x0001__x0001__x0001_@e@_x0001__x0001__x0001__x0001__x0001_ s@_x0001__x0001__x0001__x0001__x0001_àe@_x0001__x0001__x0001__x0001__x0001__x0001_n@_x0001__x0001__x0001__x0001__x0001__x0001_S@_x0001__x0001__x0001__x0001__x0001_r@_x0001__x0001__x0001__x0001__x0001_ðt@_x0001__x0001__x0001__x0001__x0001_`c@_x0001__x0001__x0001__x0001__x0001__x0001_l@_x0001__x0001__x0001__x0001__x0001_@h@_x0001__x0001__x0001__x0001__x0001__x0001_k@_x0001__x0001__x0001__x0001__x0001__x0001_m@_x0001__x0001__x0001__x0001__x0001_@a@_x0001__x0001__x0001__x0001__x0001__x0001_m@_x0001__x0001__x0001__x0001__x0001__x0001_ð?_x0001__x0001__x0001__x0001__x0001_f@_x0001__x0001__x0001__x0001__x0001__x0001_B@_x0001__x0001__x0001__x0001__x0001_Àr@_x0001__x0002__x0001__x0001__x0001__x0001__x0001__x0010_q@_x0001__x0001__x0001__x0001__x0001_`q@_x0001__x0001__x0001__x0001__x0001__x0001_d@_x0001__x0001__x0001__x0001__x0001__x0001_R@_x0001__x0001__x0001__x0001__x0001_@j@_x0001__x0001__x0001__x0001__x0001__x0001_m@_x0001__x0001__x0001__x0001__x0001_Ài@_x0001__x0001__x0001__x0001__x0001__x0001_`@_x0001__x0001__x0001__x0001__x0001_[@_x0001__x0001__x0001__x0001__x0001_n@_x0001__x0001__x0001__x0001__x0001_@s@_x0001__x0001__x0001__x0001__x0001_P@_x0001__x0001__x0001__x0001__x0001_Àr@_x0001__x0001__x0001__x0001__x0001_p@_x0001__x0001__x0001__x0001__x0001_àp@_x0001__x0001__x0001__x0001__x0001__x0001_\@_x0001__x0001__x0001__x0001__x0001_ q@_x0001__x0001__x0001__x0001__x0001_@n@_x0001__x0001__x0001__x0001__x0001_`s@_x0001__x0001__x0001__x0001__x0001__x0001_l@_x0001__x0001__x0001__x0001__x0001_v@_x0001__x0001__x0001__x0001__x0001_`q@_x0001__x0001__x0001__x0001__x0001_PÀ_x0001__x0001__x0001__x0001__x0001_àq@_x0001__x0001__x0001__x0001__x0001__x0001_i@_x0001__x0001__x0001__x0001__x0001_Àx@_x0001__x0001__x0001__x0001__x0001_ v@_x0001__x0001__x0001__x0001__x0001_n@_x0001__x0001__x0001__x0001__x0001_d@_x0001__x0001__x0001__x0001__x0001_[@_x0001__x0001__x0001__x0001__x0001_ i@_x0001__x0001__x0001__x0001__x0001__x0002__x0001_Àg@_x0001__x0001__x0001__x0001__x0001_Àg@_x0001__x0001__x0001__x0001__x0001_ h@_x0001__x0001__x0001__x0001__x0001_Àk@_x0001__x0001__x0001__x0001__x0001_Àh@_x0001__x0001__x0001__x0001__x0001_Àm@_x0001__x0001__x0001__x0001__x0001_@m@_x0001__x0001__x0001__x0001__x0001_ h@_x0001__x0001__x0001__x0001__x0001_ p@_x0001__x0001__x0001__x0001__x0001__x0001_o@_x0001__x0001__x0001__x0001__x0001_`@_x0001__x0001__x0001__x0001__x0001_@]@_x0001__x0001__x0001__x0001__x0001_ c@_x0001__x0001__x0001__x0001__x0001_R@_x0001__x0001__x0001__x0001__x0001__x0001_l@_x0001__x0001__x0001__x0001__x0001_p@_x0001__x0001__x0001__x0001__x0001_o@_x0001__x0001__x0001__x0001__x0001_f@_x0001__x0001__x0001__x0001__x0001__x0001_g@_x0001__x0001__x0001__x0001__x0001_@u@_x0001__x0001__x0001__x0001__x0001_ s@_x0001__x0001__x0001__x0001__x0001__x0001_s@_x0001__x0001__x0001__x0001__x0001__x0001_Y@_x0001__x0001__x0001__x0001__x0001_`p@_x0001__x0001__x0001__x0001__x0001_R@_x0001__x0001__x0001__x0001__x0001_@f@_x0001__x0001__x0001__x0001__x0001_0v@_x0001__x0001__x0001__x0001__x0001_n@_x0001__x0001__x0001__x0001__x0001_ r@_x0001__x0001__x0001__x0001__x0001_Àh@_x0001__x0001__x0001__x0001__x0001_àk@_x0001__x0001__x0001__x0001__x0001_ q@_x0001__x0002__x0001__x0001__x0001__x0001__x0001_àu@_x0001__x0001__x0001__x0001__x0001__x0001_o@_x0001__x0001__x0001__x0001__x0001_@f@_x0001__x0001__x0001__x0001__x0001_@n@_x0001__x0001__x0001__x0001__x0001_À`@_x0001__x0001__x0001__x0001__x0001_Àk@_x0001__x0001__x0001__x0001__x0001__x0001_j@_x0001__x0001__x0001__x0001__x0001_Àu@_x0001__x0001__x0001__x0001__x0001__x0001_p@_x0001__x0001__x0001__x0001__x0001_`s@_x0001__x0001__x0001__x0001__x0001_k@_x0001__x0001__x0001__x0001__x0001_@u@_x0001__x0001__x0001__x0001__x0001_@o@_x0001__x0001__x0001__x0001__x0001_@f@_x0001__x0001__x0001__x0001__x0001_v@_x0001__x0001__x0001__x0001__x0001__x0001_\@_x0001__x0001__x0001__x0001__x0001__x0001_j@_x0001__x0001__x0001__x0001__x0001_@`@_x0001__x0001__x0001__x0001__x0001_ÀX@_x0001__x0001__x0001__x0001__x0001_ t@_x0001__x0001__x0001__x0001__x0001__x0001_r@_x0001__x0001__x0001__x0001__x0001_]@_x0001__x0001__x0001__x0001__x0001_i@_x0001__x0001__x0001__x0001__x0001__x0001_w@_x0001__x0001__x0001__x0001__x0001_d@_x0001__x0001__x0001__x0001__x0001_m@_x0001__x0001__x0001__x0001__x0001_Àn@_x0001__x0001__x0001__x0001__x0001_àu@_x0001__x0001__x0001__x0001__x0001_Ài@_x0001__x0001__x0001__x0001__x0001__x0001_[@_x0001__x0001__x0001__x0001__x0001_àj@_x0001__x0001__x0001__x0001__x0001__x0002__x0001__x0001_d@_x0001__x0001__x0001__x0001__x0001_@n@_x0001__x0001__x0001__x0001__x0001_@k@_x0001__x0001__x0001__x0001__x0001_\@_x0001__x0001__x0001__x0001__x0001_@p@_x0001__x0001__x0001__x0001__x0001_Ài@_x0001__x0001__x0001__x0001__x0001_àu@_x0001__x0001__x0001__x0001__x0001__x0001_[@_x0001__x0001__x0001__x0001__x0001_àz@_x0001__x0001__x0001__x0001__x0001_@l@_x0001__x0001__x0001__x0001__x0001_`p@_x0001__x0001__x0001__x0001__x0001_ r@_x0001__x0001__x0001__x0001__x0001_j@_x0001__x0001__x0001__x0001__x0001_@h@_x0001__x0001__x0001__x0001__x0001_@a@_x0001__x0001__x0001__x0001__x0001__x0001_I@_x0001__x0001__x0001__x0001__x0001_@r@_x0001__x0001__x0001__x0001__x0001_`s@_x0001__x0001__x0001__x0001__x0001_@`@_x0001__x0001__x0001__x0001__x0001__x0001_q@_x0001__x0001__x0001__x0001__x0001_@x@_x0001__x0001__x0001__x0001__x0001_@u@_x0001__x0001__x0001__x0001__x0001_Y@_x0001__x0001__x0001__x0001__x0001__x0001_t@_x0001__x0001__x0001__x0001__x0001_`p@_x0001__x0001__x0001__x0001__x0001_Àp@_x0001__x0001__x0001__x0001__x0001__x0001_o@_x0001__x0001__x0001__x0001__x0001_g@_x0001__x0001__x0001__x0001__x0001_àb@_x0001__x0001__x0001__x0001__x0001_à`@_x0001__x0001__x0001__x0001__x0001_w@_x0001__x0001__x0001__x0001__x0001_@p@_x0001__x0002__x0001__x0001__x0001__x0001__x0001_Àg@_x0001__x0001__x0001__x0001__x0001_`p@_x0001__x0001__x0001__x0001__x0001_a@_x0001__x0001__x0001__x0001__x0001_@`@_x0001__x0001__x0001__x0001__x0001_Àq@_x0001__x0001__x0001__x0001__x0001_ b@_x0001__x0001__x0001__x0001__x0001_Àq@_x0001__x0001__x0001__x0001__x0001_@X@_x0001__x0001__x0001__x0001__x0001__x0001_[@_x0001__x0001__x0001__x0001__x0001_@f@_x0001__x0001__x0001__x0001__x0001_V@_x0001__x0001__x0001__x0001__x0001_`l@_x0001__x0001__x0001__x0001__x0001_Q@_x0001__x0001__x0001__x0001__x0001_f@_x0001__x0001__x0001__x0001__x0001__x0001_f@_x0001__x0001__x0001__x0001__x0001_U@_x0001__x0001__x0001__x0001__x0001__x0001_t@_x0001__x0001__x0001__x0001__x0001_ q@_x0001__x0001__x0001__x0001__x0001_m@_x0001__x0001__x0001__x0001__x0001_@Q@_x0001__x0001__x0001__x0001__x0001_s@_x0001__x0001__x0001__x0001__x0001__x0001_`@_x0001__x0001__x0001__x0001__x0001__x0001_r@_x0001__x0001__x0001__x0001__x0001_ s@_x0001__x0001__x0001__x0001__x0001_Ài@_x0001__x0001__x0001__x0001__x0001_j@_x0001__x0001__x0001__x0001__x0001__x0001_i@_x0001__x0001__x0001__x0001__x0001__x0001_q@_x0001__x0001__x0001__x0001__x0001__x0001__x0018_@_x0001__x0001__x0001__x0001__x0001_àq@_x0001__x0001__x0001__x0001__x0001__x0001_O@_x0001__x0001__x0001__x0001__x0001__x0002__x0001_ e@_x0001__x0001__x0001__x0001__x0001_Ào@_x0001__x0001__x0001__x0001__x0001_ b@_x0001__x0001__x0001__x0001__x0001_h@_x0001__x0001__x0001__x0001__x0001_a@_x0001__x0001__x0001__x0001__x0001_k@_x0001__x0001__x0001__x0001__x0001_W@_x0001__x0001__x0001__x0001__x0001__x0001_:@_x0001__x0001__x0001__x0001__x0001_Àh@_x0001__x0001__x0001__x0001__x0001_`w@_x0001__x0001__x0001__x0001__x0001__x0001_X@_x0001__x0001__x0001__x0001__x0001__x0001_m@_x0001__x0001__x0001__x0001__x0001_Z@_x0001__x0001__x0001__x0001__x0001_ w@_x0001__x0001__x0001__x0001__x0001__x0001_Z@_x0001__x0001__x0001__x0001__x0001__x0001_l@_x0001__x0001__x0001__x0001__x0001_`p@_x0001__x0001__x0001__x0001__x0001__x0001_m@_x0001__x0001__x0001__x0001__x0001_U@_x0001__x0001__x0001__x0001__x0001_ q@_x0001__x0001__x0001__x0001__x0001_@i@_x0001__x0001__x0001__x0001__x0001_às@_x0001__x0001__x0001__x0001__x0001_@j@_x0001__x0001__x0001__x0001__x0001_@a@_x0001__x0001__x0001__x0001__x0001_Àg@_x0001__x0001__x0001__x0001__x0001_@t@_x0001__x0001__x0001__x0001__x0001_@f@_x0001__x0001__x0001__x0001__x0001_@m@_x0001__x0001__x0001__x0001__x0001__x0001_q@_x0001__x0001__x0001__x0001__x0001_i@_x0001__x0001__x0001__x0001__x0001_À\@_x0001__x0001__x0001__x0001__x0001__x0001_t@_x0001__x0002__x0001__x0001__x0001__x0001__x0001__x0010_q@_x0001__x0001__x0001__x0001__x0001_àq@_x0001__x0001__x0001__x0001__x0001__x0001_q@_x0001__x0001__x0001__x0001__x0001_@o@_x0001__x0001__x0001__x0001__x0001_ w@_x0001__x0001__x0001__x0001__x0001_@g@_x0001__x0001__x0001__x0001__x0001__x0001_1@_x0001__x0001__x0001__x0001__x0001__x0001_m@_x0001__x0001__x0001__x0001__x0001_Àg@_x0001__x0001__x0001__x0001__x0001__x0001_N@_x0001__x0001__x0001__x0001__x0001_àt@_x0001__x0001__x0001__x0001__x0001_@p@_x0001__x0001__x0001__x0001__x0001_p@_x0001__x0001__x0001__x0001__x0001_Àg@_x0001__x0001__x0001__x0001__x0001_h@_x0001__x0001__x0001__x0001__x0001__x0001_f@_x0001__x0001__x0001__x0001__x0001_n@_x0001__x0001__x0001__x0001__x0001__x0001_o@_x0001__x0001__x0001__x0001__x0001_@e@_x0001__x0001__x0001__x0001__x0001_@m@_x0001__x0001__x0001__x0001__x0001_c@_x0001__x0001__x0001__x0001__x0001_Àd@_x0001__x0001__x0001__x0001__x0001_ÀR@_x0001__x0001__x0001__x0001__x0001_À`@_x0001__x0001__x0001__x0001__x0001__x0001_j@_x0001__x0001__x0001__x0001__x0001_f@_x0001__x0001__x0001__x0001__x0001__x0001_[@_x0001__x0001__x0001__x0001__x0001_@j@_x0001__x0001__x0001__x0001__x0001__x0001_a@_x0001__x0001__x0001__x0001__x0001_àm@_x0001__x0001__x0001__x0001__x0001__x0001_k@_x0001__x0001__x0001__x0001__x0001__x0002__x0001_@i@_x0001__x0001__x0001__x0001__x0001__x0001_k@_x0001__x0001__x0001__x0001__x0001_àt@_x0001__x0001__x0001__x0001__x0001_Àl@_x0001__x0001__x0001__x0001__x0001_@u@_x0001__x0001__x0001__x0001__x0001_Àn@_x0001__x0001__x0001__x0001__x0001_p@_x0001__x0001__x0001__x0001__x0001_q@_x0001__x0001__x0001__x0001__x0001__x0001_o@_x0001__x0001__x0001__x0001__x0001_ i@_x0001__x0001__x0001__x0001__x0001_Àm@_x0001__x0001__x0001__x0001__x0001_ t@_x0001__x0001__x0001__x0001__x0001_@w@_x0001__x0001__x0001__x0001__x0001__x0001_k@_x0001__x0001__x0001__x0001__x0001_@a@_x0001__x0001__x0001__x0001__x0001_àu@_x0001__x0001__x0001__x0001__x0001_@n@_x0001__x0001__x0001__x0001__x0001_Àj@_x0001__x0001__x0001__x0001__x0001_`s@_x0001__x0001__x0001__x0001__x0001_@o@_x0001__x0001__x0001__x0001__x0001_`@_x0001__x0001__x0001__x0001__x0001_ r@_x0001__x0001__x0001__x0001__x0001_àb@_x0001__x0001__x0001__x0001__x0001_P@_x0001__x0001__x0001__x0001__x0001_`f@_x0001__x0001__x0001__x0001__x0001_@i@_x0001__x0001__x0001__x0001__x0001_f@_x0001__x0001__x0001__x0001__x0001_@e@_x0001__x0001__x0001__x0001__x0001_ k@_x0001__x0001__x0001__x0001__x0001_Àc@_x0001__x0001__x0001__x0001__x0001__x0001_m@_x0001__x0001__x0001__x0001__x0001_àq@_x0001__x0002__x0001__x0001__x0001__x0001__x0001_ n@_x0001__x0001__x0001__x0001__x0001__x0001_y@_x0001__x0001__x0001__x0001__x0001_j@_x0001__x0001__x0001__x0001__x0001_àq@_x0001__x0001__x0001__x0001__x0001_pq@_x0001__x0001__x0001__x0001__x0001_àb@_x0001__x0001__x0001__x0001__x0001_Àb@_x0001__x0001__x0001__x0001__x0001_ q@_x0001__x0001__x0001__x0001__x0001_Àu@_x0001__x0001__x0001__x0001__x0001__x0001_o@_x0001__x0001__x0001__x0001__x0001_`q@_x0001__x0001__x0001__x0001__x0001_@V@_x0001__x0001__x0001__x0001__x0001_Àa@_x0001__x0001__x0001__x0001__x0001_Àk@_x0001__x0001__x0001__x0001__x0001__x0001_D@_x0001__x0001__x0001__x0001__x0001_@c@_x0001__x0001__x0001__x0001__x0001_Ào@_x0001__x0001__x0001__x0001__x0001__x0001_m@_x0001__x0001__x0001__x0001__x0001_`f@_x0001__x0001__x0001__x0001__x0001_@n@_x0001__x0001__x0001__x0001__x0001_ÀY@_x0001__x0001__x0001__x0001__x0001_àb@_x0001__x0001__x0001__x0001__x0001_@n@_x0001__x0001__x0001__x0001__x0001_Àk@_x0001__x0001__x0001__x0001__x0001__x0001_l@_x0001__x0001__x0001__x0001__x0001_e@_x0001__x0001__x0001__x0001__x0001_ r@_x0001__x0001__x0001__x0001__x0001__x0001_g@_x0001__x0001__x0001__x0001__x0001__x0001_R@_x0001__x0001__x0001__x0001__x0001_`p@_x0001__x0001__x0001__x0001__x0001_`p@_x0001__x0001__x0001__x0001__x0001__x0002__x0001_À`@_x0001__x0001__x0001__x0001__x0001_À^@_x0001__x0001__x0001__x0001__x0001_àq@_x0001__x0001__x0001__x0001__x0001_\@_x0001__x0001__x0001__x0001__x0001_X@_x0001__x0001__x0001__x0001__x0001_àq@_x0001__x0001__x0001__x0001__x0001__x0001_m@_x0001__x0001__x0001__x0001__x0001__x0001_^@_x0001__x0001__x0001__x0001__x0001_Y@_x0001__x0001__x0001__x0001__x0001_@i@_x0001__x0001__x0001__x0001__x0001__x0001_j@_x0001__x0001__x0001__x0001__x0001_`k@_x0001__x0001__x0001__x0001__x0001_àt@_x0001__x0001__x0001__x0001__x0001_ r@_x0001__x0001__x0001__x0001__x0001_ p@_x0001__x0001__x0001__x0001__x0001_x@_x0001__x0001__x0001__x0001__x0001_ b@_x0001__x0001__x0001__x0001__x0001_àu@_x0001__x0001__x0001__x0001__x0001__x0001_?À_x0001__x0001__x0001__x0001__x0001_Àp@_x0001__x0001__x0001__x0001__x0001_@e@_x0001__x0001__x0001__x0001__x0001_Àn@_x0001__x0001__x0001__x0001__x0001_@u@_x0001__x0001__x0001__x0001__x0001__x0001_`@_x0001__x0001__x0001__x0001__x0001__x0001_X@_x0001__x0001__x0001__x0001__x0001_ q@_x0001__x0001__x0001__x0001__x0001_ t@_x0001__x0001__x0001__x0001__x0001_Àc@_x0001__x0001__x0001__x0001__x0001__x0010_r@_x0001__x0001__x0001__x0001__x0001_P@_x0001__x0001__x0001__x0001__x0001__x0001_h@_x0001__x0001__x0001__x0001__x0001_d@_x0001__x0002__x0001__x0001__x0001__x0001__x0001__x0001_Y@_x0001__x0001__x0001__x0001__x0001_ w@_x0001__x0001__x0001__x0001__x0001_@u@_x0001__x0001__x0001__x0001__x0001_àq@_x0001__x0001__x0001__x0001__x0001_Àw@_x0001__x0001__x0001__x0001__x0001_`p@_x0001__x0001__x0001__x0001__x0001__x0001_m@_x0001__x0001__x0001__x0001__x0001_q@_x0001__x0001__x0001__x0001__x0001__x0001_f@_x0001__x0001__x0001__x0001__x0001_@a@_x0001__x0001__x0001__x0001__x0001__x0001_CÀ_x0001__x0001__x0001__x0001__x0001__x0001_g@_x0001__x0001__x0001__x0001__x0001_àp@_x0001__x0001__x0001__x0001__x0001_n@_x0001__x0001__x0001__x0001__x0001_@f@_x0001__x0001__x0001__x0001__x0001__x0001_i@_x0001__x0001__x0001__x0001__x0001_a@_x0001__x0001__x0001__x0001__x0001_Àf@_x0001__x0001__x0001__x0001__x0001_Àq@_x0001__x0001__x0001__x0001__x0001_@k@_x0001__x0001__x0001__x0001__x0001_`v@_x0001__x0001__x0001__x0001__x0001_n@_x0001__x0001__x0001__x0001__x0001_@t@_x0001__x0001__x0001__x0001__x0001_àu@_x0001__x0001__x0001__x0001__x0001_Àg@_x0001__x0001__x0001__x0001__x0001__x0001_a@_x0001__x0001__x0001__x0001__x0001__x0001_\@_x0001__x0001__x0001__x0001__x0001_Ài@_x0001__x0001__x0001__x0001__x0001_°p@_x0001__x0001__x0001__x0001__x0001__x0001_Z@_x0001__x0001__x0001__x0001__x0001_`p@_x0001__x0001__x0001__x0001__x0001__x0002__x0001__x0001_d@_x0001__x0001__x0001__x0001__x0001__x0001_s@_x0001__x0001__x0001__x0001__x0001__x0001_l@_x0001__x0001__x0001__x0001__x0001_Ào@_x0001__x0001__x0001__x0001__x0001_@q@_x0001__x0001__x0001__x0001__x0001__x0001_i@_x0001__x0001__x0001__x0001__x0001__x0001_r@_x0001__x0001__x0001__x0001__x0001_@d@_x0001__x0001__x0001__x0001__x0001__x0001_n@_x0001__x0001__x0001__x0001__x0001_T@_x0001__x0001__x0001__x0001__x0001_ r@_x0001__x0001__x0001__x0001__x0001__x0001_r@_x0001__x0001__x0001__x0001__x0001_l@_x0001__x0001__x0001__x0001__x0001_^@_x0001__x0001__x0001__x0001__x0001_À`@_x0001__x0001__x0001__x0001__x0001__x0001_R@_x0001__x0001__x0001__x0001__x0001_@p@_x0001__x0001__x0001__x0001__x0001_àm@_x0001__x0001__x0001__x0001__x0001_`q@_x0001__x0001__x0001__x0001__x0001_@g@_x0001__x0001__x0001__x0001__x0001_q@_x0001__x0001__x0001__x0001__x0001_f@_x0001__x0001__x0001__x0001__x0001_Àe@_x0001__x0001__x0001__x0001__x0001_Ðp@_x0001__x0001__x0001__x0001__x0001_ t@_x0001__x0001__x0001__x0001__x0001_s@_x0001__x0001__x0001__x0001__x0001_c@_x0001__x0001__x0001__x0001__x0001_ a@_x0001__x0001__x0001__x0001__x0001__x0001_h@_x0001__x0001__x0001__x0001__x0001_Àh@_x0001__x0001__x0001__x0001__x0001_@k@_x0001__x0001__x0001__x0001__x0001__x0001_n@_x0001__x0002__x0001__x0001__x0001__x0001__x0001_X@_x0001__x0001__x0001__x0001__x0001__x0001_q@_x0001__x0001__x0001__x0001__x0001_m@_x0001__x0001__x0001__x0001__x0001__x0001_t@_x0001__x0001__x0001__x0001__x0001_JÀ_x0001__x0001__x0001__x0001__x0001_ r@_x0001__x0001__x0001__x0001__x0001_ w@_x0001__x0001__x0001__x0001__x0001_g@_x0001__x0001__x0001__x0001__x0001__x0001_n@_x0001__x0001__x0001__x0001__x0001_àa@_x0001__x0001__x0001__x0001__x0001_@n@_x0001__x0001__x0001__x0001__x0001_f@_x0001__x0001__x0001__x0001__x0001_Àr@_x0001__x0001__x0001__x0001__x0001__x0001_j@_x0001__x0001__x0001__x0001__x0001__x0001_"À_x0001__x0001__x0001__x0001__x0001_Àr@_x0001__x0001__x0001__x0001__x0001_ {@_x0001__x0001__x0001__x0001__x0001_j@_x0001__x0001__x0001__x0001__x0001_@q@_x0001__x0001__x0001__x0001__x0001_j@_x0001__x0001__x0001__x0001__x0001__x0001_:@_x0001__x0001__x0001__x0001__x0001__x0001_f@_x0001__x0001__x0001__x0001__x0001_b@_x0001__x0001__x0001__x0001__x0001_@j@_x0001__x0001__x0001__x0001__x0001_p@_x0001__x0001__x0001__x0001__x0001_Àm@_x0001__x0001__x0001__x0001__x0001_o@_x0001__x0001__x0001__x0001__x0001_q@_x0001__x0001__x0001__x0001__x0001_ p@_x0001__x0001__x0001__x0001__x0001_Àu@_x0001__x0001__x0001__x0001__x0001_@u@_x0001__x0001__x0001__x0001__x0001__x0002__x0001_`@_x0001__x0001__x0001__x0001__x0001__x0001_e@_x0001__x0001__x0001__x0001__x0001_Àj@_x0001__x0001__x0001__x0001__x0001_q@_x0001__x0001__x0001__x0001__x0001__x0001_v@_x0001__x0001__x0001__x0001__x0001_ y@_x0001__x0001__x0001__x0001__x0001__x0001_i@_x0001__x0001__x0001__x0001__x0001_àp@_x0001__x0001__x0001__x0001__x0001_Àl@_x0001__x0001__x0001__x0001__x0001_Àj@_x0001__x0001__x0001__x0001__x0001_j@_x0001__x0001__x0001__x0001__x0001_@p@_x0001__x0001__x0001__x0001__x0001_@q@_x0001__x0001__x0001__x0001__x0001_@u@_x0001__x0001__x0001__x0001__x0001_h@_x0001__x0001__x0001__x0001__x0001_ n@_x0001__x0001__x0001__x0001__x0001__x0001_Y@_x0001__x0001__x0001__x0001__x0001_Àn@_x0001__x0001__x0001__x0001__x0001_Àc@_x0001__x0001__x0001__x0001__x0001_@l@_x0001__x0001__x0001__x0001__x0001_n@_x0001__x0001__x0001__x0001__x0001_`j@_x0001__x0001__x0001__x0001__x0001__x0001_h@_x0001__x0001__x0001__x0001__x0001_Àm@_x0001__x0001__x0001__x0001__x0001_@b@_x0001__x0001__x0001__x0001__x0001_p@_x0001__x0001__x0001__x0001__x0001_Àn@_x0001__x0001__x0001__x0001__x0001_àu@_x0001__x0001__x0001__x0001__x0001_ w@_x0001__x0001__x0001__x0001__x0001_j@_x0001__x0001__x0001__x0001__x0001_k@_x0001__x0001__x0001__x0001__x0001_@d@_x0001__x0002__x0001__x0001__x0001__x0001__x0001_àp@_x0001__x0001__x0001__x0001__x0001_`q@_x0001__x0001__x0001__x0001__x0001_@c@_x0001__x0001__x0001__x0001__x0001_b@_x0001__x0001__x0001__x0001__x0001_Àh@_x0001__x0001__x0001__x0001__x0001_Ài@_x0001__x0001__x0001__x0001__x0001_b@_x0001__x0001__x0001__x0001__x0001_Àt@_x0001__x0001__x0001__x0001__x0001_Àk@_x0001__x0001__x0001__x0001__x0001_Àd@_x0001__x0001__x0001__x0001__x0001_Ài@_x0001__x0001__x0001__x0001__x0001_@f@_x0001__x0001__x0001__x0001__x0001_àr@_x0001__x0001__x0001__x0001__x0001__x0001_t@_x0001__x0001__x0001__x0001__x0001__x0001_F@_x0001__x0001__x0001__x0001__x0001_`@_x0001__x0001__x0001__x0001__x0001_@Y@_x0001__x0001__x0001__x0001__x0001_Àv@_x0001__x0001__x0001__x0001__x0001_@R@_x0001__x0001__x0001__x0001__x0001_v@_x0001__x0001__x0001__x0001__x0001_@j@_x0001__x0001__x0001__x0001__x0001__x0001_j@_x0001__x0001__x0001__x0001__x0001_@h@_x0001__x0001__x0001__x0001__x0001_@f@_x0001__x0001__x0001__x0001__x0001__x0001_i@_x0001__x0001__x0001__x0001__x0001_@R@_x0001__x0001__x0001__x0001__x0001_Àj@_x0001__x0001__x0001__x0001__x0001__x0001_i@_x0001__x0001__x0001__x0001__x0001__x0001_\@_x0001__x0001__x0001__x0001__x0001__x0001_U@_x0001__x0001__x0001__x0001__x0001_\@_x0001__x0001__x0001__x0001__x0001__x0002__x0001_À`@_x0001__x0001__x0001__x0001__x0001_@l@_x0001__x0001__x0001__x0001__x0001_f@_x0001__x0001__x0001__x0001__x0001_\@_x0001__x0001__x0001__x0001__x0001_@r@_x0001__x0001__x0001__x0001__x0001_c@_x0001__x0001__x0001__x0001__x0001_@r@_x0001__x0001__x0001__x0001__x0001_@R@_x0001__x0001__x0001__x0001__x0001__x0001_d@_x0001__x0001__x0001__x0001__x0001_Àu@_x0001__x0001__x0001__x0001__x0001_Àu@_x0001__x0001__x0001__x0001__x0001_Àf@_x0001__x0001__x0001__x0001__x0001_àg@_x0001__x0001__x0001__x0001__x0001_`k@_x0001__x0001__x0001__x0001__x0001_`s@_x0001__x0001__x0001__x0001__x0001_Àa@_x0001__x0001__x0001__x0001__x0001_p@_x0001__x0001__x0001__x0001__x0001_Àg@_x0001__x0001__x0001__x0001__x0001_ q@_x0001__x0001__x0001__x0001__x0001__x0001_Q@_x0001__x0001__x0001__x0001__x0001_h@_x0001__x0001__x0001__x0001__x0001__x0001_^@_x0001__x0001__x0001__x0001__x0001_m@_x0001__x0001__x0001__x0001__x0001_@d@_x0001__x0001__x0001__x0001__x0001__x0001_^@_x0001__x0001__x0001__x0001__x0001_@l@_x0001__x0001__x0001__x0001__x0001_X@_x0001__x0001__x0001__x0001__x0001_e@_x0001__x0001__x0001__x0001__x0001__x0001_r@_x0001__x0001__x0001__x0001__x0001__x0001_h@_x0001__x0001__x0001__x0001__x0001__x0001_d@_x0001__x0001__x0001__x0001__x0001_@k@_x0001__x0002__x0001__x0001__x0001__x0001__x0001__x0001_g@_x0001__x0001__x0001__x0001__x0001_ q@_x0001__x0001__x0001__x0001__x0001__x0001_t@_x0001__x0001__x0001__x0001__x0001_@q@_x0001__x0001__x0001__x0001__x0001_`p@_x0001__x0001__x0001__x0001__x0001_ a@_x0001__x0001__x0001__x0001__x0001_h@_x0001__x0001__x0001__x0001__x0001__x0001_o@_x0001__x0001__x0001__x0001__x0001_`p@_x0001__x0001__x0001__x0001__x0001_h@_x0001__x0001__x0001__x0001__x0001__x0001__@_x0001__x0001__x0001__x0001__x0001_h@_x0001__x0001__x0001__x0001__x0001_c@_x0001__x0001__x0001__x0001__x0001_Àw@_x0001__x0001__x0001__x0001__x0001__x0001_l@_x0001__x0001__x0001__x0001__x0001_@a@_x0001__x0001__x0001__x0001__x0001_@l@_x0001__x0001__x0001__x0001__x0001__x0001_L@_x0001__x0001__x0001__x0001__x0001_À`@_x0001__x0001__x0001__x0001__x0001_T@_x0001__x0001__x0001__x0001__x0001_Àe@_x0001__x0001__x0001__x0001__x0001_ e@_x0001__x0001__x0001__x0001__x0001_ k@_x0001__x0001__x0001__x0001__x0001_@p@_x0001__x0001__x0001__x0001__x0001_@u@_x0001__x0001__x0001__x0001__x0001__x0001_a@_x0001__x0001__x0001__x0001__x0001_O@_x0001__x0001__x0001__x0001__x0001_ w@_x0001__x0001__x0001__x0001__x0001_`s@_x0001__x0001__x0001__x0001__x0001_àt@_x0001__x0001__x0001__x0001__x0001_p@_x0001__x0001__x0001__x0001__x0001__x0002__x0001_g@_x0001__x0001__x0001__x0001__x0001__x0001_h@_x0001__x0001__x0001__x0001__x0001_w@_x0001__x0001__x0001__x0001__x0001_àr@_x0001__x0001__x0001__x0001__x0001_p@_x0001__x0001__x0001__x0001__x0001_c@_x0001__x0001__x0001__x0001__x0001_`@_x0001__x0001__x0001__x0001__x0001_às@_x0001__x0001__x0001__x0001__x0001_`r@_x0001__x0001__x0001__x0001__x0001_àm@_x0001__x0001__x0001__x0001__x0001_`t@_x0001__x0001__x0001__x0001__x0001_o@_x0001__x0001__x0001__x0001__x0001__x0001_9À_x0001__x0001__x0001__x0001__x0001_àg@_x0001__x0001__x0001__x0001__x0001_n@_x0001__x0001__x0001__x0001__x0001_`r@_x0001__x0001__x0001__x0001__x0001__x0001_c@_x0001__x0001__x0001__x0001__x0001_n@_x0001__x0001__x0001__x0001__x0001_ c@_x0001__x0001__x0001__x0001__x0001__@_x0001__x0001__x0001__x0001__x0001_j@_x0001__x0001__x0001__x0001__x0001_n@_x0001__x0001__x0001__x0001__x0001_@l@_x0001__x0001__x0001__x0001__x0001_Àr@_x0001__x0001__x0001__x0001__x0001_m@_x0001__x0001__x0001__x0001__x0001_ t@_x0001__x0001__x0001__x0001__x0001_ d@_x0001__x0001__x0001__x0001__x0001_ p@_x0001__x0001__x0001__x0001__x0001_àw@_x0001__x0001__x0001__x0001__x0001_ v@_x0001__x0001__x0001__x0001__x0001__x0001_i@_x0001__x0001__x0001__x0001__x0001_@e@_x0001__x0002__x0001__x0001__x0001__x0001__x0001_Àb@_x0001__x0001__x0001__x0001__x0001_Àf@_x0001__x0001__x0001__x0001__x0001_àp@_x0001__x0001__x0001__x0001__x0001_Àl@_x0001__x0001__x0001__x0001__x0001_@p@_x0001__x0001__x0001__x0001__x0001_Àh@_x0001__x0001__x0001__x0001__x0001__x0001_e@_x0001__x0001__x0001__x0001__x0001_@c@_x0001__x0001__x0001__x0001__x0001_`r@_x0001__x0001__x0001__x0001__x0001_Àb@_x0001__x0001__x0001__x0001__x0001_@q@_x0001__x0001__x0001__x0001__x0001_Àm@_x0001__x0001__x0001__x0001__x0001__x0001_Y@_x0001__x0001__x0001__x0001__x0001__x0001_`@_x0001__x0001__x0001__x0001__x0001_Àn@_x0001__x0001__x0001__x0001__x0001_ v@_x0001__x0001__x0001__x0001__x0001_@a@_x0001__x0001__x0001__x0001__x0001__@_x0001__x0001__x0001__x0001__x0001_q@_x0001__x0001__x0001__x0001__x0001_àq@_x0001__x0001__x0001__x0001__x0001__x0001_m@_x0001__x0001__x0001__x0001__x0001_Àw@_x0001__x0001__x0001__x0001__x0001_Àq@_x0001__x0001__x0001__x0001__x0001_`r@_x0001__x0001__x0001__x0001__x0001_Àm@_x0001__x0001__x0001__x0001__x0001_Q@_x0001__x0001__x0001__x0001__x0001_ b@_x0001__x0001__x0001__x0001__x0001_@r@_x0001__x0001__x0001__x0001__x0001_@n@_x0001__x0001__x0001__x0001__x0001_ d@_x0001__x0001__x0001__x0001__x0001__x0001_j@_x0001__x0001__x0001__x0001__x0001__x0002__x0001_0p@_x0001__x0001__x0001__x0001__x0001__x0001_g@_x0001__x0001__x0001__x0001__x0001__x0001_o@_x0001__x0001__x0001__x0001__x0001_àd@_x0001__x0001__x0001__x0001__x0001_ t@_x0001__x0001__x0001__x0001__x0001_ w@_x0001__x0001__x0001__x0001__x0001__x0001_p@_x0001__x0001__x0001__x0001__x0001_`q@_x0001__x0001__x0001__x0001__x0001_@o@_x0001__x0001__x0001__x0001__x0001_àw@_x0001__x0001__x0001__x0001__x0001_j@_x0001__x0001__x0001__x0001__x0001__x0001_`@_x0001__x0001__x0001__x0001__x0001__x0001__@_x0001__x0001__x0001__x0001__x0001_g@_x0001__x0001__x0001__x0001__x0001_`p@_x0001__x0001__x0001__x0001__x0001__x0001_m@_x0001__x0001__x0001__x0001__x0001_ p@_x0001__x0001__x0001__x0001__x0001_àg@_x0001__x0001__x0001__x0001__x0001_Ào@_x0001__x0001__x0001__x0001__x0001_q@_x0001__x0001__x0001__x0001__x0001_@a@_x0001__x0001__x0001__x0001__x0001__x0001_B@_x0001__x0001__x0001__x0001__x0001_d@_x0001__x0001__x0001__x0001__x0001_À`@_x0001__x0001__x0001__x0001__x0001__x0001_`@_x0001__x0001__x0001__x0001__x0001_ y@_x0001__x0001__x0001__x0001__x0001__x0001_ð?_x0001__x0001__x0001__x0001__x0001_À`@_x0001__x0001__x0001__x0001__x0001__x0001_n@_x0001__x0001__x0001__x0001__x0001_`i@_x0001__x0001__x0001__x0001__x0001_i@_x0001__x0001__x0001__x0001__x0001_`p@_x0001__x0002__x0001__x0001__x0001__x0001__x0001_Àm@_x0001__x0001__x0001__x0001__x0001__x0001_h@_x0001__x0001__x0001__x0001__x0001_Àg@_x0001__x0001__x0001__x0001__x0001__x0001_q@_x0001__x0001__x0001__x0001__x0001_@p@_x0001__x0001__x0001__x0001__x0001__x0001_t@_x0001__x0001__x0001__x0001__x0001__x0001__x001C_@_x0001__x0001__x0001__x0001__x0001_ m@_x0001__x0001__x0001__x0001__x0001_`p@_x0001__x0001__x0001__x0001__x0001__x0001__@_x0001__x0001__x0001__x0001__x0001_@s@_x0001__x0001__x0001__x0001__x0001_ÀY@_x0001__x0001__x0001__x0001__x0001_@s@_x0001__x0001__x0001__x0001__x0001_o@_x0001__x0001__x0001__x0001__x0001_àu@_x0001__x0001__x0001__x0001__x0001_q@_x0001__x0001__x0001__x0001__x0001_àr@_x0001__x0001__x0001__x0001__x0001_`s@_x0001__x0001__x0001__x0001__x0001_@l@_x0001__x0001__x0001__x0001__x0001_àp@_x0001__x0001__x0001__x0001__x0001__x0001_l@_x0001__x0001__x0001__x0001__x0001_@r@_x0001__x0001__x0001__x0001__x0001_À[@_x0001__x0001__x0001__x0001__x0001_`r@_x0001__x0001__x0001__x0001__x0001_@o@_x0001__x0001__x0001__x0001__x0001_Àp@_x0001__x0001__x0001__x0001__x0001__x0001_t@_x0001__x0001__x0001__x0001__x0001_`t@_x0001__x0001__x0001__x0001__x0001_ p@_x0001__x0001__x0001__x0001__x0001_àq@_x0001__x0001__x0001__x0001__x0001_f@_x0001__x0001__x0001__x0001__x0001__x0002__x0001__x0001_m@_x0001__x0001__x0001__x0001__x0001_ÀU@_x0001__x0001__x0001__x0001__x0001__x0001_e@_x0001__x0001__x0001__x0001__x0001_àp@_x0001__x0001__x0001__x0001__x0001_@h@_x0001__x0001__x0001__x0001__x0001_[@_x0001__x0001__x0001__x0001__x0001_Àm@_x0001__x0001__x0001__x0001__x0001_ a@_x0001__x0001__x0001__x0001__x0001_Àm@_x0001__x0001__x0001__x0001__x0001_ q@_x0001__x0001__x0001__x0001__x0001_i@_x0001__x0001__x0001__x0001__x0001_Àq@_x0001__x0001__x0001__x0001__x0001_Àz@_x0001__x0001__x0001__x0001__x0001_o@_x0001__x0001__x0001__x0001__x0001__x0001_n@_x0001__x0001__x0001__x0001__x0001_Às@_x0001__x0001__x0001__x0001__x0001_@X@_x0001__x0001__x0001__x0001__x0001_ t@_x0001__x0001__x0001__x0001__x0001_Àb@_x0001__x0001__x0001__x0001__x0001_d@_x0001__x0001__x0001__x0001__x0001__x0001_I@_x0001__x0001__x0001__x0001__x0001__x0001_u@_x0001__x0001__x0001__x0001__x0001_Àg@_x0001__x0001__x0001__x0001__x0001_ s@_x0001__x0001__x0001__x0001__x0001_ q@_x0001__x0001__x0001__x0001__x0001__x0001_s@_x0001__x0001__x0001__x0001__x0001__x0001_y@_x0001__x0001__x0001__x0001__x0001_@a@_x0001__x0001__x0001__x0001__x0001_Àk@_x0001__x0001__x0001__x0001__x0001_ f@_x0001__x0001__x0001__x0001__x0001_Àe@_x0001__x0001__x0001__x0001__x0001_Àl@_x0001__x0002__x0001__x0001__x0001__x0001__x0001_ s@_x0001__x0001__x0001__x0001__x0001_n@_x0001__x0001__x0001__x0001__x0001_h@_x0001__x0001__x0001__x0001__x0001_Àp@_x0001__x0001__x0001__x0001__x0001__x0001_[@_x0001__x0001__x0001__x0001__x0001__x0001_r@_x0001__x0001__x0001__x0001__x0001_ q@_x0001__x0001__x0001__x0001__x0001_ q@_x0001__x0001__x0001__x0001__x0001_@d@_x0001__x0001__x0001__x0001__x0001_àp@_x0001__x0001__x0001__x0001__x0001_ÀP@_x0001__x0001__x0001__x0001__x0001_ o@_x0001__x0001__x0001__x0001__x0001_@Q@_x0001__x0001__x0001__x0001__x0001_@g@_x0001__x0001__x0001__x0001__x0001__x0001_l@_x0001__x0001__x0001__x0001__x0001_Àp@_x0001__x0001__x0001__x0001__x0001_@c@_x0001__x0001__x0001__x0001__x0001_`q@_x0001__x0001__x0001__x0001__x0001_`s@_x0001__x0001__x0001__x0001__x0001__x0001_g@_x0001__x0001__x0001__x0001__x0001_u@_x0001__x0001__x0001__x0001__x0001_@i@_x0001__x0001__x0001__x0001__x0001__x0001_e@_x0001__x0001__x0001__x0001__x0001_@m@_x0001__x0001__x0001__x0001__x0001_ v@_x0001__x0001__x0001__x0001__x0001_Àh@_x0001__x0001__x0001__x0001__x0001_f@_x0001__x0001__x0001__x0001__x0001_p@_x0001__x0001__x0001__x0001__x0001_Àd@_x0001__x0001__x0001__x0001__x0001_m@_x0001__x0001__x0001__x0001__x0001_@m@_x0001__x0001__x0001__x0001__x0001__x0002__x0001_@f@_x0001__x0001__x0001__x0001__x0001_ r@_x0001__x0001__x0001__x0001__x0001_`p@_x0001__x0001__x0001__x0001__x0001_i@_x0001__x0001__x0001__x0001__x0001_ a@_x0001__x0001__x0001__x0001__x0001_@i@_x0001__x0001__x0001__x0001__x0001_l@_x0001__x0001__x0001__x0001__x0001__x0001_W@_x0001__x0001__x0001__x0001__x0001_Ào@_x0001__x0001__x0001__x0001__x0001_Àe@_x0001__x0001__x0001__x0001__x0001_V@_x0001__x0001__x0001__x0001__x0001_@q@_x0001__x0001__x0001__x0001__x0001_ n@_x0001__x0001__x0001__x0001__x0001_@n@_x0001__x0001__x0001__x0001__x0001__x0001_S@_x0001__x0001__x0001__x0001__x0001_Àq@_x0001__x0001__x0001__x0001__x0001_`h@_x0001__x0001__x0001__x0001__x0001_Àb@_x0001__x0001__x0001__x0001__x0001__x0001_j@_x0001__x0001__x0001__x0001__x0001_@u@_x0001__x0001__x0001__x0001__x0001_o@_x0001__x0001__x0001__x0001__x0001__x0001_\@_x0001__x0001__x0001__x0001__x0001_@i@_x0001__x0001__x0001__x0001__x0001_`z@_x0001__x0001__x0001__x0001__x0001_\@_x0001__x0001__x0001__x0001__x0001_ i@_x0001__x0001__x0001__x0001__x0001_@m@_x0001__x0001__x0001__x0001__x0001_ h@_x0001__x0001__x0001__x0001__x0001_À`@_x0001__x0001__x0001__x0001__x0001_@]@_x0001__x0001__x0001__x0001__x0001_`q@_x0001__x0001__x0001__x0001__x0001_ r@_x0001__x0002__x0001__x0001__x0001__x0001__x0001_h@_x0001__x0001__x0001__x0001__x0001_àr@_x0001__x0001__x0001__x0001__x0001_@t@_x0001__x0001__x0001__x0001__x0001_Àj@_x0001__x0001__x0001__x0001__x0001_s@_x0001__x0001__x0001__x0001__x0001_@q@_x0001__x0001__x0001__x0001__x0001_[@_x0001__x0001__x0001__x0001__x0001_@s@_x0001__x0001__x0001__x0001__x0001_@s@_x0001__x0001__x0001__x0001__x0001_j@_x0001__x0001__x0001__x0001__x0001_@g@_x0001__x0001__x0001__x0001__x0001__x0001_`@_x0001__x0001__x0001__x0001__x0001_Àj@_x0001__x0001__x0001__x0001__x0001_Àm@_x0001__x0001__x0001__x0001__x0001__x0001_h@_x0001__x0001__x0001__x0001__x0001_x@_x0001__x0001__x0001__x0001__x0001_i@_x0001__x0001__x0001__x0001__x0001_`u@_x0001__x0001__x0001__x0001__x0001_ f@_x0001__x0001__x0001__x0001__x0001_@[@_x0001__x0001__x0001__x0001__x0001_Ào@_x0001__x0001__x0001__x0001__x0001_@u@_x0001__x0001__x0001__x0001__x0001_Ào@_x0001__x0001__x0001__x0001__x0001_àd@_x0001__x0001__x0001__x0001__x0001_g@_x0001__x0001__x0001__x0001__x0001_p@_x0001__x0001__x0001__x0001__x0001_À\@_x0001__x0001__x0001__x0001__x0001_t@_x0001__x0001__x0001__x0001__x0001__@_x0001__x0001__x0001__x0001__x0001__x0001_q@_x0001__x0001__x0001__x0001__x0001_n@_x0001__x0001__x0001__x0001__x0001__x0002__x0001_l@_x0001__x0001__x0001__x0001__x0001__x0001_a@_x0001__x0001__x0001__x0001__x0001__x0001_o@_x0001__x0001__x0001__x0001__x0001__x0001_f@_x0001__x0001__x0001__x0001__x0001_ q@_x0001__x0001__x0001__x0001__x0001_Àa@_x0001__x0001__x0001__x0001__x0001__x0001_s@_x0001__x0001__x0001__x0001__x0001_@m@_x0001__x0001__x0001__x0001__x0001_À`@_x0001__x0001__x0001__x0001__x0001_@d@_x0001__x0001__x0001__x0001__x0001_Àj@_x0001__x0001__x0001__x0001__x0001_`w@_x0001__x0001__x0001__x0001__x0001_f@_x0001__x0001__x0001__x0001__x0001__x0001_y@_x0001__x0001__x0001__x0001__x0001_i@_x0001__x0001__x0001__x0001__x0001_A@_x0001__x0001__x0001__x0001__x0001_ `@_x0001__x0001__x0001__x0001__x0001__x0001_r@_x0001__x0001__x0001__x0001__x0001_@q@_x0001__x0001__x0001__x0001__x0001_r@_x0001__x0001__x0001__x0001__x0001_@u@_x0001__x0001__x0001__x0001__x0001_ s@_x0001__x0001__x0001__x0001__x0001_ m@_x0001__x0001__x0001__x0001__x0001_q@_x0001__x0001__x0001__x0001__x0001_m@_x0001__x0001__x0001__x0001__x0001__x0001_G@_x0001__x0001__x0001__x0001__x0001_@g@_x0001__x0001__x0001__x0001__x0001_m@_x0001__x0001__x0001__x0001__x0001_@g@_x0001__x0001__x0001__x0001__x0001__x0001_j@_x0001__x0001__x0001__x0001__x0001__x0001_w@_x0001__x0001__x0001__x0001__x0001_DÀ_x0001__x0002__x0001__x0001__x0001__x0001__x0001__x0001_l@_x0001__x0001__x0001__x0001__x0001_@u@_x0001__x0001__x0001__x0001__x0001_àp@_x0001__x0001__x0001__x0001__x0001__x0001_k@_x0001__x0001__x0001__x0001__x0001_Àc@_x0001__x0001__x0001__x0001__x0001__x0001_t@_x0001__x0001__x0001__x0001__x0001_àp@_x0001__x0001__x0001__x0001__x0001_@n@_x0001__x0001__x0001__x0001__x0001_àt@_x0001__x0001__x0001__x0001__x0001_Y@_x0001__x0001__x0001__x0001__x0001__x0001_k@_x0001__x0001__x0001__x0001__x0001_ l@_x0001__x0001__x0001__x0001__x0001_àp@_x0001__x0001__x0001__x0001__x0001__x0001_`@_x0001__x0001__x0001__x0001__x0001_Àg@_x0001__x0001__x0001__x0001__x0001__x0001_c@_x0001__x0001__x0001__x0001__x0001_ v@_x0001__x0001__x0001__x0001__x0001_ r@_x0001__x0001__x0001__x0001__x0001_ s@_x0001__x0001__x0001__x0001__x0001_pt@_x0001__x0001__x0001__x0001__x0001_`p@_x0001__x0001__x0001__x0001__x0001_Às@_x0001__x0001__x0001__x0001__x0001_`g@_x0001__x0001__x0001__x0001__x0001_f@_x0001__x0001__x0001__x0001__x0001_àq@_x0001__x0001__x0001__x0001__x0001_e@_x0001__x0001__x0001__x0001__x0001_q@_x0001__x0001__x0001__x0001__x0001_`q@_x0001__x0001__x0001__x0001__x0001_Àg@_x0001__x0001__x0001__x0001__x0001_k@_x0001__x0001__x0001__x0001__x0001_ q@_x0001__x0001__x0001__x0001__x0001__x0002__x0001_Àe@_x0001__x0001__x0001__x0001__x0001_Àa@_x0001__x0001__x0001__x0001__x0001_`r@_x0001__x0001__x0001__x0001__x0001_Àq@_x0001__x0001__x0001__x0001__x0001_ a@_x0001__x0001__x0001__x0001__x0001_^@_x0001__x0001__x0001__x0001__x0001_@m@_x0001__x0001__x0001__x0001__x0001__x0001_i@_x0001__x0001__x0001__x0001__x0001_a@_x0001__x0001__x0001__x0001__x0001__x0001_l@_x0001__x0001__x0001__x0001__x0001_q@_x0001__x0001__x0001__x0001__x0001__x0001_k@_x0001__x0001__x0001__x0001__x0001_h@_x0001__x0001__x0001__x0001__x0001__x0001_f@_x0001__x0001__x0001__x0001__x0001_F@_x0001__x0001__x0001__x0001__x0001_Àl@_x0001__x0001__x0001__x0001__x0001__x0001_f@_x0001__x0001__x0001__x0001__x0001_ p@_x0001__x0001__x0001__x0001__x0001_`h@_x0001__x0001__x0001__x0001__x0001_`o@_x0001__x0001__x0001__x0001__x0001_àp@_x0001__x0001__x0001__x0001__x0001_@o@_x0001__x0001__x0001__x0001__x0001_a@_x0001__x0001__x0001__x0001__x0001_h@_x0001__x0001__x0001__x0001__x0001__x0001_r@_x0001__x0001__x0001__x0001__x0001_Àk@_x0001__x0001__x0001__x0001__x0001_ài@_x0001__x0001__x0001__x0001__x0001_@n@_x0001__x0001__x0001__x0001__x0001_@R@_x0001__x0001__x0001__x0001__x0001__x0001_d@_x0001__x0001__x0001__x0001__x0001_àn@_x0001__x0001__x0001__x0001__x0001_ r@_x0001__x0002__x0001__x0001__x0001__x0001__x0001__x0001_b@_x0001__x0001__x0001__x0001__x0001__x0001_j@_x0001__x0001__x0001__x0001__x0001_àq@_x0001__x0001__x0001__x0001__x0001_h@_x0001__x0001__x0001__x0001__x0001_ r@_x0001__x0001__x0001__x0001__x0001_o@_x0001__x0001__x0001__x0001__x0001_@b@_x0001__x0001__x0001__x0001__x0001__x0001_i@_x0001__x0001__x0001__x0001__x0001_ t@_x0001__x0001__x0001__x0001__x0001_Ào@_x0001__x0001__x0001__x0001__x0001__@_x0001__x0001__x0001__x0001__x0001_Àu@_x0001__x0001__x0001__x0001__x0001_\@_x0001__x0001__x0001__x0001__x0001_n@_x0001__x0001__x0001__x0001__x0001_j@_x0001__x0001__x0001__x0001__x0001_`r@_x0001__x0001__x0001__x0001__x0001__x0001_`@_x0001__x0001__x0001__x0001__x0001_@j@_x0001__x0001__x0001__x0001__x0001_d@_x0001__x0001__x0001__x0001__x0001_o@_x0001__x0001__x0001__x0001__x0001_@^@_x0001__x0001__x0001__x0001__x0001_q@_x0001__x0001__x0001__x0001__x0001_@o@_x0001__x0001__x0001__x0001__x0001_àq@_x0001__x0001__x0001__x0001__x0001__x0001_`@_x0001__x0001__x0001__x0001__x0001_ b@_x0001__x0001__x0001__x0001__x0001_@m@_x0001__x0001__x0001__x0001__x0001__x0001_l@_x0001__x0001__x0001__x0001__x0001__x0001_e@_x0001__x0001__x0001__x0001__x0001_e@_x0001__x0001__x0001__x0001__x0001_Àn@_x0001__x0001__x0001__x0001__x0001__x0002__x0001_r@_x0001__x0001__x0001__x0001__x0001_ q@_x0001__x0001__x0001__x0001__x0001_`@_x0001__x0001__x0001__x0001__x0001_Àq@_x0001__x0001__x0001__x0001__x0001_@n@_x0001__x0001__x0001__x0001__x0001__x0010_t@_x0001__x0001__x0001__x0001__x0001_Àg@_x0001__x0001__x0001__x0001__x0001_àr@_x0001__x0001__x0001__x0001__x0001_n@_x0001__x0001__x0001__x0001__x0001_k@_x0001__x0001__x0001__x0001__x0001_`q@_x0001__x0001__x0001__x0001__x0001_ `@_x0001__x0001__x0001__x0001__x0001_m@_x0001__x0001__x0001__x0001__x0001_d@_x0001__x0001__x0001__x0001__x0001_`t@_x0001__x0001__x0001__x0001__x0001_`j@_x0001__x0001__x0001__x0001__x0001_n@_x0001__x0001__x0001__x0001__x0001__x0001_\@_x0001__x0001__x0001__x0001__x0001_À|@_x0001__x0001__x0001__x0001__x0001_ i@_x0001__x0001__x0001__x0001__x0001_Às@_x0001__x0001__x0001__x0001__x0001__x0001_t@_x0001__x0001__x0001__x0001__x0001__x0001_b@_x0001__x0001__x0001__x0001__x0001_u@_x0001__x0001__x0001__x0001__x0001_i@_x0001__x0001__x0001__x0001__x0001_c@_x0001__x0001__x0001__x0001__x0001_@u@_x0001__x0001__x0001__x0001__x0001_@|@_x0001__x0001__x0001__x0001__x0001_@v@_x0001__x0001__x0001__x0001__x0001_[@_x0001__x0001__x0001__x0001__x0001_@d@_x0001__x0001__x0001__x0001__x0001_ b@_x0001__x0002__x0001__x0001__x0001__x0001__x0001_`z@_x0001__x0001__x0001__x0001__x0001_Àf@_x0001__x0001__x0001__x0001__x0001_àd@_x0001__x0001__x0001__x0001__x0001_Àl@_x0001__x0001__x0001__x0001__x0001__x0001_g@_x0001__x0001__x0001__x0001__x0001__x0001_s@_x0001__x0001__x0001__x0001__x0001_`y@_x0001__x0001__x0001__x0001__x0001_]@_x0001__x0001__x0001__x0001__x0001__x0001_^@_x0001__x0001__x0001__x0001__x0001_àp@_x0001__x0001__x0001__x0001__x0001_Àv@_x0001__x0001__x0001__x0001__x0001_m@_x0001__x0001__x0001__x0001__x0001__x0001_a@_x0001__x0001__x0001__x0001__x0001_ h@_x0001__x0001__x0001__x0001__x0001_àf@_x0001__x0001__x0001__x0001__x0001__x0001_m@_x0001__x0001__x0001__x0001__x0001_@i@_x0001__x0001__x0001__x0001__x0001__x0001_h@_x0001__x0001__x0001__x0001__x0001_Àj@_x0001__x0001__x0001__x0001__x0001__x0001_m@_x0001__x0001__x0001__x0001__x0001__x0001_h@_x0001__x0001__x0001__x0001__x0001_àv@_x0001__x0001__x0001__x0001__x0001_ w@_x0001__x0001__x0001__x0001__x0001_`s@_x0001__x0001__x0001__x0001__x0001_e@_x0001__x0001__x0001__x0001__x0001_Àh@_x0001__x0001__x0001__x0001__x0001_q@_x0001__x0001__x0001__x0001__x0001_ f@_x0001__x0001__x0001__x0001__x0001_ r@_x0001__x0001__x0001__x0001__x0001_@f@_x0001__x0001__x0001__x0001__x0001_ j@_x0001__x0001__x0001__x0001__x0001__x0002__x0001__x0001_Q@_x0001__x0001__x0001__x0001__x0001_Àc@_x0001__x0001__x0001__x0001__x0001__x0001_u@_x0001__x0001__x0001__x0001__x0001_@g@_x0001__x0001__x0001__x0001__x0001_`y@_x0001__x0001__x0001__x0001__x0001_@j@_x0001__x0001__x0001__x0001__x0001__x0001_f@_x0001__x0001__x0001__x0001__x0001__x0001_u@_x0001__x0001__x0001__x0001__x0001_ f@_x0001__x0001__x0001__x0001__x0001_@n@_x0001__x0001__x0001__x0001__x0001__x0001_T@_x0001__x0001__x0001__x0001__x0001_ r@_x0001__x0001__x0001__x0001__x0001__x0010_u@_x0001__x0001__x0001__x0001__x0001_àc@_x0001__x0001__x0001__x0001__x0001_@l@_x0001__x0001__x0001__x0001__x0001__x0001_f@_x0001__x0001__x0001__x0001__x0001_Àm@_x0001__x0001__x0001__x0001__x0001_m@_x0001__x0001__x0001__x0001__x0001__x0001_g@_x0001__x0001__x0001__x0001__x0001_àl@_x0001__x0001__x0001__x0001__x0001_F@_x0001__x0001__x0001__x0001__x0001_Àf@_x0001__x0001__x0001__x0001__x0001_ÀR@_x0001__x0001__x0001__x0001__x0001_àr@_x0001__x0001__x0001__x0001__x0001_r@_x0001__x0001__x0001__x0001__x0001_q@_x0001__x0001__x0001__x0001__x0001_i@_x0001__x0001__x0001__x0001__x0001_W@_x0001__x0001__x0001__x0001__x0001_Àn@_x0001__x0001__x0001__x0001__x0001_Ào@_x0001__x0001__x0001__x0001__x0001_Àl@_x0001__x0001__x0001__x0001__x0001__x0001_c@_x0001__x0002__x0001__x0001__x0001__x0001__x0001_d@_x0001__x0001__x0001__x0001__x0001_Àn@_x0001__x0001__x0001__x0001__x0001_ t@_x0001__x0001__x0001__x0001__x0001_`@_x0001__x0001__x0001__x0001__x0001_ r@_x0001__x0001__x0001__x0001__x0001_Àp@_x0001__x0001__x0001__x0001__x0001__x0001_o@_x0001__x0001__x0001__x0001__x0001_@f@_x0001__x0001__x0001__x0001__x0001_Àk@_x0001__x0001__x0001__x0001__x0001_p@_x0001__x0001__x0001__x0001__x0001_ r@_x0001__x0001__x0001__x0001__x0001_@o@_x0001__x0001__x0001__x0001__x0001_q@_x0001__x0001__x0001__x0001__x0001_ q@_x0001__x0001__x0001__x0001__x0001__x0001_2À_x0001__x0001__x0001__x0001__x0001_ t@_x0001__x0001__x0001__x0001__x0001_e@_x0001__x0001__x0001__x0001__x0001_n@_x0001__x0001__x0001__x0001__x0001_@v@_x0001__x0001__x0001__x0001__x0001__x0001_o@_x0001__x0001__x0001__x0001__x0001_À`@_x0001__x0001__x0001__x0001__x0001_c@_x0001__x0001__x0001__x0001__x0001_ c@_x0001__x0001__x0001__x0001__x0001_m@_x0001__x0001__x0001__x0001__x0001__x0001_k@_x0001__x0001__x0001__x0001__x0001_Àh@_x0001__x0001__x0001__x0001__x0001__x0001_o@_x0001__x0001__x0001__x0001__x0001__x0001_i@_x0001__x0001__x0001__x0001__x0001_`p@_x0001__x0001__x0001__x0001__x0001_m@_x0001__x0001__x0001__x0001__x0001_ h@_x0001__x0001__x0001__x0001__x0001__x0002__x0001_Àp@_x0001__x0001__x0001__x0001__x0001_Ài@_x0001__x0001__x0001__x0001__x0001_c@_x0001__x0001__x0001__x0001__x0001_àa@_x0001__x0001__x0001__x0001__x0001_àf@_x0001__x0001__x0001__x0001__x0001__x0001_Y@_x0001__x0001__x0001__x0001__x0001_l@_x0001__x0001__x0001__x0001__x0001_àq@_x0001__x0001__x0001__x0001__x0001_@q@_x0001__x0001__x0001__x0001__x0001_@i@_x0001__x0001__x0001__x0001__x0001_l@_x0001__x0001__x0001__x0001__x0001_@u@_x0001__x0001__x0001__x0001__x0001_Àn@_x0001__x0001__x0001__x0001__x0001_`t@_x0001__x0001__x0001__x0001__x0001__x0001__@_x0001__x0001__x0001__x0001__x0001_Àp@_x0001__x0001__x0001__x0001__x0001_Y@_x0001__x0001__x0001__x0001__x0001_f@_x0001__x0001__x0001__x0001__x0001_r@_x0001__x0001__x0001__x0001__x0001__x0001_r@_x0001__x0001__x0001__x0001__x0001_`r@_x0001__x0001__x0001__x0001__x0001_Àf@_x0001__x0001__x0001__x0001__x0001_@g@_x0001__x0001__x0001__x0001__x0001_ t@_x0001__x0001__x0001__x0001__x0001_àu@_x0001__x0001__x0001__x0001__x0001_àp@_x0001__x0001__x0001__x0001__x0001_@i@_x0001__x0001__x0001__x0001__x0001_Àn@_x0001__x0001__x0001__x0001__x0001_@f@_x0001__x0001__x0001__x0001__x0001__x0001_l@_x0001__x0001__x0001__x0001__x0001_j@_x0001__x0001__x0001__x0001__x0001_Àj@_x0001__x0002__x0001__x0001__x0001__x0001__x0001_`q@_x0001__x0001__x0001__x0001__x0001_`s@_x0001__x0001__x0001__x0001__x0001_Àk@_x0001__x0001__x0001__x0001__x0001_`u@_x0001__x0001__x0001__x0001__x0001_e@_x0001__x0001__x0001__x0001__x0001_@g@_x0001__x0001__x0001__x0001__x0001_ v@_x0001__x0001__x0001__x0001__x0001__x0001_a@_x0001__x0001__x0001__x0001__x0001__x0001_m@_x0001__x0001__x0001__x0001__x0001_@`@_x0001__x0001__x0001__x0001__x0001_ÀY@_x0001__x0001__x0001__x0001__x0001_Àj@_x0001__x0001__x0001__x0001__x0001_s@_x0001__x0001__x0001__x0001__x0001__x0001__@_x0001__x0001__x0001__x0001__x0001__x0001_j@_x0001__x0001__x0001__x0001__x0001_ u@_x0001__x0001__x0001__x0001__x0001_`p@_x0001__x0001__x0001__x0001__x0001__x0001_n@_x0001__x0001__x0001__x0001__x0001_Àj@_x0001__x0001__x0001__x0001__x0001__x0001_v@_x0001__x0001__x0001__x0001__x0001_l@_x0001__x0001__x0001__x0001__x0001__x0001_b@_x0001__x0001__x0001__x0001__x0001_ k@_x0001__x0001__x0001__x0001__x0001_@g@_x0001__x0001__x0001__x0001__x0001_g@_x0001__x0001__x0001__x0001__x0001_Àk@_x0001__x0001__x0001__x0001__x0001_]@_x0001__x0001__x0001__x0001__x0001_m@_x0001__x0001__x0001__x0001__x0001_o@_x0001__x0001__x0001__x0001__x0001__x0001_v@_x0001__x0001__x0001__x0001__x0001_@c@_x0001__x0001__x0001__x0001__x0001__x0002__x0001_àz@_x0001__x0001__x0001__x0001__x0001_@m@_x0001__x0001__x0001__x0001__x0001_ p@_x0001__x0001__x0001__x0001__x0001_@r@_x0001__x0001__x0001__x0001__x0001_@m@_x0001__x0001__x0001__x0001__x0001_h@_x0001__x0001__x0001__x0001__x0001_Àf@_x0001__x0001__x0001__x0001__x0001_R@_x0001__x0001__x0001__x0001__x0001_Às@_x0001__x0001__x0001__x0001__x0001_[@_x0001__x0001__x0001__x0001__x0001_@c@_x0001__x0001__x0001__x0001__x0001_ q@_x0001__x0001__x0001__x0001__x0001__x0001_z@_x0001__x0001__x0001__x0001__x0001_àq@_x0001__x0001__x0001__x0001__x0001__x0001_e@_x0001__x0001__x0001__x0001__x0001_ t@_x0001__x0001__x0001__x0001__x0001_àq@_x0001__x0001__x0001__x0001__x0001_ r@_x0001__x0001__x0001__x0001__x0001_àp@_x0001__x0001__x0001__x0001__x0001__x0001_m@_x0001__x0001__x0001__x0001__x0001_@e@_x0001__x0001__x0001__x0001__x0001_`f@_x0001__x0001__x0001__x0001__x0001_ w@_x0001__x0001__x0001__x0001__x0001_@p@_x0001__x0001__x0001__x0001__x0001__x0001_k@_x0001__x0001__x0001__x0001__x0001_pq@_x0001__x0001__x0001__x0001__x0001_@g@_x0001__x0001__x0001__x0001__x0001_c@_x0001__x0001__x0001__x0001__x0001__x0001_r@_x0001__x0001__x0001__x0001__x0001_`e@_x0001__x0001__x0001__x0001__x0001__x0001_m@_x0001__x0001__x0001__x0001__x0001_ a@_x0001__x0002__x0001__x0001__x0001__x0001__x0001_@`@_x0001__x0001__x0001__x0001__x0001__x0001_i@_x0001__x0001__x0001__x0001__x0001__x0001_\@_x0001__x0001__x0001__x0001__x0001_àp@_x0001__x0001__x0001__x0001__x0001_\@_x0001__x0001__x0001__x0001__x0001__x0001_e@_x0001__x0001__x0001__x0001__x0001_k@_x0001__x0001__x0001__x0001__x0001_`@_x0001__x0001__x0001__x0001__x0001_ t@_x0001__x0001__x0001__x0001__x0001_Àn@_x0001__x0001__x0001__x0001__x0001_@p@_x0001__x0001__x0001__x0001__x0001_@X@_x0001__x0001__x0001__x0001__x0001_àt@_x0001__x0001__x0001__x0001__x0001_Àk@_x0001__x0001__x0001__x0001__x0001_u@_x0001__x0001__x0001__x0001__x0001_às@_x0001__x0001__x0001__x0001__x0001_ p@_x0001__x0001__x0001__x0001__x0001__x0001_p@_x0001__x0001__x0001__x0001__x0001_f@_x0001__x0001__x0001__x0001__x0001_@q@_x0001__x0001__x0001__x0001__x0001__x0001_2@_x0001__x0001__x0001__x0001__x0001_@s@_x0001__x0001__x0001__x0001__x0001__x0001_[@_x0001__x0001__x0001__x0001__x0001_n@_x0001__x0001__x0001__x0001__x0001__x0001_p@_x0001__x0001__x0001__x0001__x0001_ e@_x0001__x0001__x0001__x0001__x0001_k@_x0001__x0001__x0001__x0001__x0001_d@_x0001__x0001__x0001__x0001__x0001__x0001_l@_x0001__x0001__x0001__x0001__x0001_a@_x0001__x0001__x0001__x0001__x0001__x0001_R@_x0001__x0001__x0001__x0001__x0001__x0002__x0001_k@_x0001__x0001__x0001__x0001__x0001_@v@_x0001__x0001__x0001__x0001__x0001_Àa@_x0001__x0001__x0001__x0001__x0001_m@_x0001__x0001__x0001__x0001__x0001_Àb@_x0001__x0001__x0001__x0001__x0001_ w@_x0001__x0001__x0001__x0001__x0001__x0001_`@_x0001__x0001__x0001__x0001__x0001_l@_x0001__x0001__x0001__x0001__x0001_p@_x0001__x0001__x0001__x0001__x0001__x0001_p@_x0001__x0001__x0001__x0001__x0001_[@_x0001__x0001__x0001__x0001__x0001_Àq@_x0001__x0001__x0001__x0001__x0001_Ài@_x0001__x0001__x0001__x0001__x0001_`u@_x0001__x0001__x0001__x0001__x0001_@f@_x0001__x0001__x0001__x0001__x0001__x0001_d@_x0001__x0001__x0001__x0001__x0001_Àj@_x0001__x0001__x0001__x0001__x0001_`t@_x0001__x0001__x0001__x0001__x0001_i@_x0001__x0001__x0001__x0001__x0001_m@_x0001__x0001__x0001__x0001__x0001_Ài@_x0001__x0001__x0001__x0001__x0001__x0001_j@_x0001__x0001__x0001__x0001__x0001_`a@_x0001__x0001__x0001__x0001__x0001_@n@_x0001__x0001__x0001__x0001__x0001_Pq@_x0001__x0001__x0001__x0001__x0001_@s@_x0001__x0001__x0001__x0001__x0001_ q@_x0001__x0001__x0001__x0001__x0001_ q@_x0001__x0001__x0001__x0001__x0001_Às@_x0001__x0001__x0001__x0001__x0001__x0001_m@_x0001__x0001__x0001__x0001__x0001_ d@_x0001__x0001__x0001__x0001__x0001_Ào@_x0001__x0002__x0001__x0001__x0001__x0001__x0001_@m@_x0001__x0001__x0001__x0001__x0001_Z@_x0001__x0001__x0001__x0001__x0001_Àk@_x0001__x0001__x0001__x0001__x0001_@p@_x0001__x0001__x0001__x0001__x0001__x0001_r@_x0001__x0001__x0001__x0001__x0001_Àj@_x0001__x0001__x0001__x0001__x0001__x0001_i@_x0001__x0001__x0001__x0001__x0001_@f@_x0001__x0001__x0001__x0001__x0001_@o@_x0001__x0001__x0001__x0001__x0001_o@_x0001__x0001__x0001__x0001__x0001__x0001_h@_x0001__x0001__x0001__x0001__x0001_@i@_x0001__x0001__x0001__x0001__x0001_g@_x0001__x0001__x0001__x0001__x0001_Àg@_x0001__x0001__x0001__x0001__x0001_ÀX@_x0001__x0001__x0001__x0001__x0001_@e@_x0001__x0001__x0001__x0001__x0001_Àl@_x0001__x0001__x0001__x0001__x0001_f@_x0001__x0001__x0001__x0001__x0001__x0001_\@_x0001__x0001__x0001__x0001__x0001_Ào@_x0001__x0001__x0001__x0001__x0001_d@_x0001__x0001__x0001__x0001__x0001_`n@_x0001__x0001__x0001__x0001__x0001_Àm@_x0001__x0001__x0001__x0001__x0001_Ài@_x0001__x0001__x0001__x0001__x0001_ t@_x0001__x0001__x0001__x0001__x0001_ u@_x0001__x0001__x0001__x0001__x0001_Ào@_x0001__x0001__x0001__x0001__x0001_ v@_x0001__x0001__x0001__x0001__x0001_@o@_x0001__x0001__x0001__x0001__x0001_ p@_x0001__x0001__x0001__x0001__x0001_q@_x0001__x0001__x0001__x0001__x0001__x0002__x0001_Àd@_x0001__x0001__x0001__x0001__x0001_ j@_x0001__x0001__x0001__x0001__x0001_`p@_x0001__x0001__x0001__x0001__x0001_ t@_x0001__x0001__x0001__x0001__x0001_`w@_x0001__x0001__x0001__x0001__x0001_@k@_x0001__x0001__x0001__x0001__x0001_d@_x0001__x0001__x0001__x0001__x0001__x0001_v@_x0001__x0001__x0001__x0001__x0001_ p@_x0001__x0001__x0001__x0001__x0001_m@_x0001__x0001__x0001__x0001__x0001_s@_x0001__x0001__x0001__x0001__x0001_o@_x0001__x0001__x0001__x0001__x0001_@g@_x0001__x0001__x0001__x0001__x0001_s@_x0001__x0001__x0001__x0001__x0001_ c@_x0001__x0001__x0001__x0001__x0001_V@_x0001__x0001__x0001__x0001__x0001__x0001_n@_x0001__x0001__x0001__x0001__x0001_@l@_x0001__x0001__x0001__x0001__x0001_@b@_x0001__x0001__x0001__x0001__x0001_Àe@_x0001__x0001__x0001__x0001__x0001_`n@_x0001__x0001__x0001__x0001__x0001_Àf@_x0001__x0001__x0001__x0001__x0001_m@_x0001__x0001__x0001__x0001__x0001_ r@_x0001__x0001__x0001__x0001__x0001_ n@_x0001__x0001__x0001__x0001__x0001_ y@_x0001__x0001__x0001__x0001__x0001_ l@_x0001__x0001__x0001__x0001__x0001_@s@_x0001__x0001__x0001__x0001__x0001_q@_x0001__x0001__x0001__x0001__x0001_`c@_x0001__x0001__x0001__x0001__x0001_@h@_x0001__x0001__x0001__x0001__x0001_@q@_x0001__x0002__x0001__x0001__x0001__x0001__x0001_ w@_x0001__x0001__x0001__x0001__x0001_o@_x0001__x0001__x0001__x0001__x0001_Àr@_x0001__x0001__x0001__x0001__x0001_@\@_x0001__x0001__x0001__x0001__x0001__x0001_:@_x0001__x0001__x0001__x0001__x0001_Àn@_x0001__x0001__x0001__x0001__x0001_U@_x0001__x0001__x0001__x0001__x0001_@f@_x0001__x0001__x0001__x0001__x0001_ p@_x0001__x0001__x0001__x0001__x0001_@l@_x0001__x0001__x0001__x0001__x0001_ i@_x0001__x0001__x0001__x0001__x0001_n@_x0001__x0001__x0001__x0001__x0001_À_@_x0001__x0001__x0001__x0001__x0001_Àb@_x0001__x0001__x0001__x0001__x0001_n@_x0001__x0001__x0001__x0001__x0001__x0001_l@_x0001__x0001__x0001__x0001__x0001_l@_x0001__x0001__x0001__x0001__x0001_Àe@_x0001__x0001__x0001__x0001__x0001_Àr@_x0001__x0001__x0001__x0001__x0001_@g@_x0001__x0001__x0001__x0001__x0001__x0001_T@_x0001__x0001__x0001__x0001__x0001_Àp@_x0001__x0001__x0001__x0001__x0001_p@_x0001__x0001__x0001__x0001__x0001_Àc@_x0001__x0001__x0001__x0001__x0001_ b@_x0001__x0001__x0001__x0001__x0001_ r@_x0001__x0001__x0001__x0001__x0001_À`@_x0001__x0001__x0001__x0001__x0001_Àa@_x0001__x0001__x0001__x0001__x0001_ r@_x0001__x0001__x0001__x0001__x0001_@m@_x0001__x0001__x0001__x0001__x0001_`a@_x0001__x0001__x0001__x0001__x0001__x0002__x0001__x0001__@_x0001__x0001__x0001__x0001__x0001_i@_x0001__x0001__x0001__x0001__x0001_Àl@_x0001__x0001__x0001__x0001__x0001_ k@_x0001__x0001__x0001__x0001__x0001__x0001_u@_x0001__x0001__x0001__x0001__x0001_ r@_x0001__x0001__x0001__x0001__x0001_@p@_x0001__x0001__x0001__x0001__x0001_@u@_x0001__x0001__x0001__x0001__x0001_ b@_x0001__x0001__x0001__x0001__x0001_ r@_x0001__x0001__x0001__x0001__x0001__x0001__x0014_À_x0001__x0001__x0001__x0001__x0001_ r@_x0001__x0001__x0001__x0001__x0001_e@_x0001__x0001__x0001__x0001__x0001_@o@_x0001__x0001__x0001__x0001__x0001_Àv@_x0001__x0001__x0001__x0001__x0001__x0001_c@_x0001__x0001__x0001__x0001__x0001_Y@_x0001__x0001__x0001__x0001__x0001_@q@_x0001__x0001__x0001__x0001__x0001_às@_x0001__x0001__x0001__x0001__x0001_f@_x0001__x0001__x0001__x0001__x0001_0r@_x0001__x0001__x0001__x0001__x0001__x0001_\@_x0001__x0001__x0001__x0001__x0001_m@_x0001__x0001__x0001__x0001__x0001__x0001_i@_x0001__x0001__x0001__x0001__x0001__x0001_Z@_x0001__x0001__x0001__x0001__x0001__x0001_w@_x0001__x0001__x0001__x0001__x0001_@u@_x0001__x0001__x0001__x0001__x0001_`s@_x0001__x0001__x0001__x0001__x0001_`t@_x0001__x0001__x0001__x0001__x0001_ p@_x0001__x0001__x0001__x0001__x0001_Àj@_x0001__x0001__x0001__x0001__x0001_l@_x0001__x0002__x0001__x0001__x0001__x0001__x0001__x0001_d@_x0001__x0001__x0001__x0001__x0001__x0001_g@_x0001__x0001__x0001__x0001__x0001__x0001_,À_x0001__x0001__x0001__x0001__x0001_@j@_x0001__x0001__x0001__x0001__x0001_`r@_x0001__x0001__x0001__x0001__x0001_Àn@_x0001__x0001__x0001__x0001__x0001_@i@_x0001__x0001__x0001__x0001__x0001__x0001_l@_x0001__x0001__x0001__x0001__x0001_@g@_x0001__x0001__x0001__x0001__x0001_@g@_x0001__x0001__x0001__x0001__x0001__x0001_r@_x0001__x0001__x0001__x0001__x0001_Àk@_x0001__x0001__x0001__x0001__x0001_v@_x0001__x0001__x0001__x0001__x0001_Àn@_x0001__x0001__x0001__x0001__x0001_`t@_x0001__x0001__x0001__x0001__x0001_ t@_x0001__x0001__x0001__x0001__x0001_Àj@_x0001__x0001__x0001__x0001__x0001_f@_x0001__x0001__x0001__x0001__x0001_@l@_x0001__x0001__x0001__x0001__x0001_j@_x0001__x0001__x0001__x0001__x0001_ n@_x0001__x0001__x0001__x0001__x0001__x0001_[@_x0001__x0001__x0001__x0001__x0001__x0001_r@_x0001__x0001__x0001__x0001__x0001_@g@_x0001__x0001__x0001__x0001__x0001_ s@_x0001__x0001__x0001__x0001__x0001_@l@_x0001__x0001__x0001__x0001__x0001_`o@_x0001__x0001__x0001__x0001__x0001_`q@_x0001__x0001__x0001__x0001__x0001_Àb@_x0001__x0001__x0001__x0001__x0001_ r@_x0001__x0001__x0001__x0001__x0001_@g@_x0001__x0001__x0001__x0001__x0001__x0002__x0001_n@_x0001__x0001__x0001__x0001__x0001__@_x0001__x0001__x0001__x0001__x0001_Ðq@_x0001__x0001__x0001__x0001__x0001_`q@_x0001__x0001__x0001__x0001__x0001__x0001_m@_x0001__x0001__x0001__x0001__x0001__x0001__@_x0001__x0001__x0001__x0001__x0001_Àc@_x0001__x0001__x0001__x0001__x0001_Y@_x0001__x0001__x0001__x0001__x0001_`p@_x0001__x0001__x0001__x0001__x0001_ k@_x0001__x0001__x0001__x0001__x0001__x0001_o@_x0001__x0001__x0001__x0001__x0001_g@_x0001__x0001__x0001__x0001__x0001_Àq@_x0001__x0001__x0001__x0001__x0001_Àf@_x0001__x0001__x0001__x0001__x0001_h@_x0001__x0001__x0001__x0001__x0001_0r@_x0001__x0001__x0001__x0001__x0001_ t@_x0001__x0001__x0001__x0001__x0001_ s@_x0001__x0001__x0001__x0001__x0001__x0001_i@_x0001__x0001__x0001__x0001__x0001_ d@_x0001__x0001__x0001__x0001__x0001_ g@_x0001__x0001__x0001__x0001__x0001_Àk@_x0001__x0001__x0001__x0001__x0001_@i@_x0001__x0001__x0001__x0001__x0001_p@_x0001__x0001__x0001__x0001__x0001__x0001_^@_x0001__x0001__x0001__x0001__x0001_ q@_x0001__x0001__x0001__x0001__x0001_ r@_x0001__x0001__x0001__x0001__x0001_@t@_x0001__x0001__x0001__x0001__x0001_@V@_x0001__x0001__x0001__x0001__x0001__x0001_t@_x0001__x0001__x0001__x0001__x0001_ w@_x0001__x0001__x0001__x0001__x0001_@`@_x0001__x0002__x0001__x0001__x0001__x0001__x0001__x0001_n@_x0001__x0001__x0001__x0001__x0001_Àl@_x0001__x0001__x0001__x0001__x0001_n@_x0001__x0001__x0001__x0001__x0001_Àf@_x0001__x0001__x0001__x0001__x0001_Àn@_x0001__x0001__x0001__x0001__x0001_@j@_x0001__x0001__x0001__x0001__x0001_ a@_x0001__x0001__x0001__x0001__x0001_ q@_x0001__x0001__x0001__x0001__x0001_À{@_x0001__x0001__x0001__x0001__x0001_Àj@_x0001__x0001__x0001__x0001__x0001_ r@_x0001__x0001__x0001__x0001__x0001_m@_x0001__x0001__x0001__x0001__x0001__x0001_R@_x0001__x0001__x0001__x0001__x0001_Àf@_x0001__x0001__x0001__x0001__x0001_@e@_x0001__x0001__x0001__x0001__x0001_@m@_x0001__x0001__x0001__x0001__x0001_Àp@_x0001__x0001__x0001__x0001__x0001_@p@_x0001__x0001__x0001__x0001__x0001_l@_x0001__x0001__x0001__x0001__x0001_ q@_x0001__x0001__x0001__x0001__x0001_@p@_x0001__x0001__x0001__x0001__x0001_Às@_x0001__x0001__x0001__x0001__x0001_@u@_x0001__x0001__x0001__x0001__x0001_À`@_x0001__x0001__x0001__x0001__x0001__x0001_h@_x0001__x0001__x0001__x0001__x0001_m@_x0001__x0001__x0001__x0001__x0001_q@_x0001__x0001__x0001__x0001__x0001_ v@_x0001__x0001__x0001__x0001__x0001_ y@_x0001__x0001__x0001__x0001__x0001_àf@_x0001__x0001__x0001__x0001__x0001__x0001_q@_x0001__x0001__x0001__x0001__x0001__x0002__x0001_Àl@_x0001__x0001__x0001__x0001__x0001__x0001_k@_x0001__x0001__x0001__x0001__x0001__x0001_k@_x0001__x0001__x0001__x0001__x0001_`p@_x0001__x0001__x0001__x0001__x0001_ r@_x0001__x0001__x0001__x0001__x0001_@u@_x0001__x0001__x0001__x0001__x0001__x0001_m@_x0001__x0001__x0001__x0001__x0001__x0010_r@_x0001__x0001__x0001__x0001__x0001__x0001__@_x0001__x0001__x0001__x0001__x0001_àp@_x0001__x0001__x0001__x0001__x0001_@d@_x0001__x0001__x0001__x0001__x0001__x0001_m@_x0001__x0001__x0001__x0001__x0001_ n@_x0001__x0001__x0001__x0001__x0001_`m@_x0001__x0001__x0001__x0001__x0001_Àj@_x0001__x0001__x0001__x0001__x0001_@p@_x0001__x0001__x0001__x0001__x0001__x0001_]@_x0001__x0001__x0001__x0001__x0001__x0001_m@_x0001__x0001__x0001__x0001__x0001_@o@_x0001__x0001__x0001__x0001__x0001_àu@_x0001__x0001__x0001__x0001__x0001_ w@_x0001__x0001__x0001__x0001__x0001_@m@_x0001__x0001__x0001__x0001__x0001_Àk@_x0001__x0001__x0001__x0001__x0001_g@_x0001__x0001__x0001__x0001__x0001__x0001_q@_x0001__x0001__x0001__x0001__x0001_àr@_x0001__x0001__x0001__x0001__x0001_@f@_x0001__x0001__x0001__x0001__x0001_f@_x0001__x0001__x0001__x0001__x0001_i@_x0001__x0001__x0001__x0001__x0001_l@_x0001__x0001__x0001__x0001__x0001_e@_x0001__x0001__x0001__x0001__x0001_Àl@_x0001__x0002__x0001__x0001__x0001__x0001__x0001__x0001_l@_x0001__x0001__x0001__x0001__x0001_@e@_x0001__x0001__x0001__x0001__x0001_l@_x0001__x0001__x0001__x0001__x0001__x0001_i@_x0001__x0001__x0001__x0001__x0001__x0001_s@_x0001__x0001__x0001__x0001__x0001__x0001_t@_x0001__x0001__x0001__x0001__x0001__x0001_R@_x0001__x0001__x0001__x0001__x0001_g@_x0001__x0001__x0001__x0001__x0001_ÀZ@_x0001__x0001__x0001__x0001__x0001_u@_x0001__x0001__x0001__x0001__x0001_@X@_x0001__x0001__x0001__x0001__x0001_ v@_x0001__x0001__x0001__x0001__x0001_j@_x0001__x0001__x0001__x0001__x0001_o@_x0001__x0001__x0001__x0001__x0001_Àm@_x0001__x0001__x0001__x0001__x0001_@]@_x0001__x0001__x0001__x0001__x0001_`h@_x0001__x0001__x0001__x0001__x0001_@]@_x0001__x0001__x0001__x0001__x0001__x0001_k@_x0001__x0001__x0001__x0001__x0001__x0001_l@_x0001__x0001__x0001__x0001__x0001__x0001_]@_x0001__x0001__x0001__x0001__x0001__x0001_e@_x0001__x0001__x0001__x0001__x0001_Àc@_x0001__x0001__x0001__x0001__x0001_c@_x0001__x0001__x0001__x0001__x0001_Àl@_x0001__x0001__x0001__x0001__x0001__x0001_l@_x0001__x0001__x0001__x0001__x0001__x0001_d@_x0001__x0001__x0001__x0001__x0001__x0001_k@_x0001__x0001__x0001__x0001__x0001_a@_x0001__x0001__x0001__x0001__x0001_ s@_x0001__x0001__x0001__x0001__x0001_ÀS@_x0001__x0001__x0001__x0001__x0001__x0002__x0001__x0001_d@_x0001__x0001__x0001__x0001__x0001__x0001_v@_x0001__x0001__x0001__x0001__x0001_Àw@_x0001__x0001__x0001__x0001__x0001_i@_x0001__x0001__x0001__x0001__x0001_`h@_x0001__x0001__x0001__x0001__x0001_àk@_x0001__x0001__x0001__x0001__x0001_`s@_x0001__x0001__x0001__x0001__x0001_`a@_x0001__x0001__x0001__x0001__x0001_@i@_x0001__x0001__x0001__x0001__x0001_@m@_x0001__x0001__x0001__x0001__x0001_`q@_x0001__x0001__x0001__x0001__x0001__x0001_\@_x0001__x0001__x0001__x0001__x0001_k@_x0001__x0001__x0001__x0001__x0001_@b@_x0001__x0001__x0001__x0001__x0001_ p@_x0001__x0001__x0001__x0001__x0001__x0001_g@_x0001__x0001__x0001__x0001__x0001_^@_x0001__x0001__x0001__x0001__x0001_Àg@_x0001__x0001__x0001__x0001__x0001_^@_x0001__x0001__x0001__x0001__x0001_@h@_x0001__x0001__x0001__x0001__x0001__x0001_p@_x0001__x0001__x0001__x0001__x0001_@h@_x0001__x0001__x0001__x0001__x0001_`@_x0001__x0001__x0001__x0001__x0001_Àa@_x0001__x0001__x0001__x0001__x0001_ r@_x0001__x0001__x0001__x0001__x0001_@q@_x0001__x0001__x0001__x0001__x0001_ t@_x0001__x0001__x0001__x0001__x0001_ r@_x0001__x0001__x0001__x0001__x0001_Àq@_x0001__x0001__x0001__x0001__x0001_`d@_x0001__x0001__x0001__x0001__x0001__x0001_f@_x0001__x0001__x0001__x0001__x0001__x0001_k@_x0001__x0002__x0001__x0001__x0001__x0001__x0001_p@_x0001__x0001__x0001__x0001__x0001_k@_x0001__x0001__x0001__x0001__x0001_b@_x0001__x0001__x0001__x0001__x0001__x0001_i@_x0001__x0001__x0001__x0001__x0001_f@_x0001__x0001__x0001__x0001__x0001_Àw@_x0001__x0001__x0001__x0001__x0001_Àl@_x0001__x0001__x0001__x0001__x0001_@d@_x0001__x0001__x0001__x0001__x0001_e@_x0001__x0001__x0001__x0001__x0001_^@_x0001__x0001__x0001__x0001__x0001_Àk@_x0001__x0001__x0001__x0001__x0001__@_x0001__x0001__x0001__x0001__x0001_@f@_x0001__x0001__x0001__x0001__x0001_`e@_x0001__x0001__x0001__x0001__x0001_ n@_x0001__x0001__x0001__x0001__x0001_Àg@_x0001__x0001__x0001__x0001__x0001_l@_x0001__x0001__x0001__x0001__x0001_a@_x0001__x0001__x0001__x0001__x0001_@Q@_x0001__x0001__x0001__x0001__x0001_0t@_x0001__x0001__x0001__x0001__x0001_m@_x0001__x0001__x0001__x0001__x0001__x0001_u@_x0001__x0001__x0001__x0001__x0001_@p@_x0001__x0001__x0001__x0001__x0001__x0001_n@_x0001__x0001__x0001__x0001__x0001_Àe@_x0001__x0001__x0001__x0001__x0001_ w@_x0001__x0001__x0001__x0001__x0001__x0001_s@_x0001__x0001__x0001__x0001__x0001_ p@_x0001__x0001__x0001__x0001__x0001_@f@_x0001__x0001__x0001__x0001__x0001_Àc@_x0001__x0001__x0001__x0001__x0001_@u@_x0001__x0001__x0001__x0001__x0001__x0002__x0001_ r@_x0001__x0001__x0001__x0001__x0001_àq@_x0001__x0001__x0001__x0001__x0001_Àu@_x0001__x0001__x0001__x0001__x0001__x0001_p@_x0001__x0001__x0001__x0001__x0001_O@_x0001__x0001__x0001__x0001__x0001_àc@_x0001__x0001__x0001__x0001__x0001_@l@_x0001__x0001__x0001__x0001__x0001_r@_x0001__x0001__x0001__x0001__x0001_c@_x0001__x0001__x0001__x0001__x0001_Àn@_x0001__x0001__x0001__x0001__x0001_àe@_x0001__x0001__x0001__x0001__x0001_W@_x0001__x0001__x0001__x0001__x0001_c@_x0001__x0001__x0001__x0001__x0001_ p@_x0001__x0001__x0001__x0001__x0001_l@_x0001__x0001__x0001__x0001__x0001_@i@_x0001__x0001__x0001__x0001__x0001_Àm@_x0001__x0001__x0001__x0001__x0001_ t@_x0001__x0001__x0001__x0001__x0001__x0001_n@_x0001__x0001__x0001__x0001__x0001__x0001_r@_x0001__x0001__x0001__x0001__x0001__x0001_x@_x0001__x0001__x0001__x0001__x0001_àr@_x0001__x0001__x0001__x0001__x0001__x0001_i@_x0001__x0001__x0001__x0001__x0001_@h@_x0001__x0001__x0001__x0001__x0001_Àe@_x0001__x0001__x0001__x0001__x0001_@c@_x0001__x0001__x0001__x0001__x0001_àp@_x0001__x0001__x0001__x0001__x0001_Àl@_x0001__x0001__x0001__x0001__x0001_@p@_x0001__x0001__x0001__x0001__x0001_Àk@_x0001__x0001__x0001__x0001__x0001_@h@_x0001__x0001__x0001__x0001__x0001__x0001_f@_x0001__x0002__x0001__x0001__x0001__x0001__x0001_ m@_x0001__x0001__x0001__x0001__x0001_Àp@_x0001__x0001__x0001__x0001__x0001__x0001_t@_x0001__x0001__x0001__x0001__x0001_ào@_x0001__x0001__x0001__x0001__x0001__x0001__@_x0001__x0001__x0001__x0001__x0001_e@_x0001__x0001__x0001__x0001__x0001_àp@_x0001__x0001__x0001__x0001__x0001_ t@_x0001__x0001__x0001__x0001__x0001_@d@_x0001__x0001__x0001__x0001__x0001_@`@_x0001__x0001__x0001__x0001__x0001_q@_x0001__x0001__x0001__x0001__x0001__x0001_r@_x0001__x0001__x0001__x0001__x0001_Ào@_x0001__x0001__x0001__x0001__x0001_àw@_x0001__x0001__x0001__x0001__x0001_àq@_x0001__x0001__x0001__x0001__x0001_@n@_x0001__x0001__x0001__x0001__x0001_@p@_x0001__x0001__x0001__x0001__x0001_W@_x0001__x0001__x0001__x0001__x0001_àb@_x0001__x0001__x0001__x0001__x0001_@p@_x0001__x0001__x0001__x0001__x0001_n@_x0001__x0001__x0001__x0001__x0001__x0001_d@_x0001__x0001__x0001__x0001__x0001_Àl@_x0001__x0001__x0001__x0001__x0001_pp@_x0001__x0001__x0001__x0001__x0001_l@_x0001__x0001__x0001__x0001__x0001__x0001_q@_x0001__x0001__x0001__x0001__x0001_`j@_x0001__x0001__x0001__x0001__x0001_ t@_x0001__x0001__x0001__x0001__x0001_ w@_x0001__x0001__x0001__x0001__x0001__x0001_Z@_x0001__x0001__x0001__x0001__x0001__x0001_s@_x0001__x0001__x0001__x0001__x0001__x0002__x0001_ q@_x0001__x0001__x0001__x0001__x0001_ t@_x0001__x0001__x0001__x0001__x0001_Àj@_x0001__x0001__x0001__x0001__x0001__x0001_c@_x0001__x0001__x0001__x0001__x0001__x0001_f@_x0001__x0001__x0001__x0001__x0001_Àc@_x0001__x0001__x0001__x0001__x0001_ p@_x0001__x0001__x0001__x0001__x0001__x0001_p@_x0001__x0001__x0001__x0001__x0001_@p@_x0001__x0001__x0001__x0001__x0001_àj@_x0001__x0001__x0001__x0001__x0001__x0001_p@_x0001__x0001__x0001__x0001__x0001_q@_x0001__x0001__x0001__x0001__x0001_d@_x0001__x0001__x0001__x0001__x0001_T@_x0001__x0001__x0001__x0001__x0001_g@_x0001__x0001__x0001__x0001__x0001__x0001_d@_x0001__x0001__x0001__x0001__x0001_À_@_x0001__x0001__x0001__x0001__x0001_Ày@_x0001__x0001__x0001__x0001__x0001_Àa@_x0001__x0001__x0001__x0001__x0001_@a@_x0001__x0001__x0001__x0001__x0001__x0001_n@_x0001__x0001__x0001__x0001__x0001_àn@_x0001__x0001__x0001__x0001__x0001__x0001_o@_x0001__x0001__x0001__x0001__x0001_Àp@_x0001__x0001__x0001__x0001__x0001_@p@_x0001__x0001__x0001__x0001__x0001_@[@_x0001__x0001__x0001__x0001__x0001_@h@_x0001__x0001__x0001__x0001__x0001_v@_x0001__x0001__x0001__x0001__x0001_ h@_x0001__x0001__x0001__x0001__x0001_ày@_x0001__x0001__x0001__x0001__x0001_J@_x0001__x0001__x0001__x0001__x0001__x0001_n@_x0001__x0002__x0001__x0001__x0001__x0001__x0001__x0001_r@_x0001__x0001__x0001__x0001__x0001_m@_x0001__x0001__x0001__x0001__x0001_v@_x0001__x0001__x0001__x0001__x0001_ `@_x0001__x0001__x0001__x0001__x0001_Àt@_x0001__x0001__x0001__x0001__x0001_@m@_x0001__x0001__x0001__x0001__x0001_Àp@_x0001__x0001__x0001__x0001__x0001_0q@_x0001__x0001__x0001__x0001__x0001__x0001_s@_x0001__x0001__x0001__x0001__x0001__x0001_p@_x0001__x0001__x0001__x0001__x0001_ q@_x0001__x0001__x0001__x0001__x0001_Àm@_x0001__x0001__x0001__x0001__x0001_l@_x0001__x0001__x0001__x0001__x0001_ f@_x0001__x0001__x0001__x0001__x0001_ a@_x0001__x0001__x0001__x0001__x0001_n@_x0001__x0001__x0001__x0001__x0001_o@_x0001__x0001__x0001__x0001__x0001_ r@_x0001__x0001__x0001__x0001__x0001_t@_x0001__x0001__x0001__x0001__x0001_t@_x0001__x0001__x0001__x0001__x0001_q@_x0001__x0001__x0001__x0001__x0001_ r@_x0001__x0001__x0001__x0001__x0001_f@_x0001__x0001__x0001__x0001__x0001_@m@_x0001__x0001__x0001__x0001__x0001_ `@_x0001__x0001__x0001__x0001__x0001_Àg@_x0001__x0001__x0001__x0001__x0001_Àj@_x0001__x0001__x0001__x0001__x0001_@k@_x0001__x0001__x0001__x0001__x0001_À`@_x0001__x0001__x0001__x0001__x0001_@n@_x0001__x0001__x0001__x0001__x0001_àd@_x0001__x0001__x0001__x0001__x0001__x0002__x0001_`p@_x0001__x0001__x0001__x0001__x0001_@u@_x0001__x0001__x0001__x0001__x0001__x0001_j@_x0001__x0001__x0001__x0001__x0001_@m@_x0001__x0001__x0001__x0001__x0001_z@_x0001__x0001__x0001__x0001__x0001_Ào@_x0001__x0001__x0001__x0001__x0001_p@_x0001__x0001__x0001__x0001__x0001_às@_x0001__x0001__x0001__x0001__x0001_àa@_x0001__x0001__x0001__x0001__x0001_àt@_x0001__x0001__x0001__x0001__x0001_`@_x0001__x0001__x0001__x0001__x0001__x0001_e@_x0001__x0001__x0001__x0001__x0001__x0001_S@_x0001__x0001__x0001__x0001__x0001_`v@_x0001__x0001__x0001__x0001__x0001_àp@_x0001__x0001__x0001__x0001__x0001__x0001_l@_x0001__x0001__x0001__x0001__x0001__x0001_p@_x0001__x0001__x0001__x0001__x0001_ s@_x0001__x0001__x0001__x0001__x0001_ y@_x0001__x0001__x0001__x0001__x0001_d@_x0001__x0001__x0001__x0001__x0001_g@_x0001__x0001__x0001__x0001__x0001__x0001_^@_x0001__x0001__x0001__x0001__x0001_Àh@_x0001__x0001__x0001__x0001__x0001_Àb@_x0001__x0001__x0001__x0001__x0001_@s@_x0001__x0001__x0001__x0001__x0001_ p@_x0001__x0001__x0001__x0001__x0001__x0001_i@_x0001__x0001__x0001__x0001__x0001_@r@_x0001__x0001__x0001__x0001__x0001_`@_x0001__x0001__x0001__x0001__x0001_ r@_x0001__x0001__x0001__x0001__x0001__x0001_s@_x0001__x0001__x0001__x0001__x0001_Àq@_x0001__x0002__x0001__x0001__x0001__x0001__x0001_Àd@_x0001__x0001__x0001__x0001__x0001__x0001_q@_x0001__x0001__x0001__x0001__x0001_@\@_x0001__x0001__x0001__x0001__x0001_àh@_x0001__x0001__x0001__x0001__x0001_@\@_x0001__x0001__x0001__x0001__x0001_Àg@_x0001__x0001__x0001__x0001__x0001_l@_x0001__x0001__x0001__x0001__x0001_@o@_x0001__x0001__x0001__x0001__x0001__x0001_f@_x0001__x0001__x0001__x0001__x0001_ q@_x0001__x0001__x0001__x0001__x0001_f@_x0001__x0001__x0001__x0001__x0001_g@_x0001__x0001__x0001__x0001__x0001_ u@_x0001__x0001__x0001__x0001__x0001__x0001_c@_x0001__x0001__x0001__x0001__x0001__x0001_h@_x0001__x0001__x0001__x0001__x0001_Àm@_x0001__x0001__x0001__x0001__x0001_`t@_x0001__x0001__x0001__x0001__x0001_n@_x0001__x0001__x0001__x0001__x0001_ f@_x0001__x0001__x0001__x0001__x0001_Ðp@_x0001__x0001__x0001__x0001__x0001__x0001_e@_x0001__x0001__x0001__x0001__x0001__x0001_q@_x0001__x0001__x0001__x0001__x0001__x0001_k@_x0001__x0001__x0001__x0001__x0001_i@_x0001__x0001__x0001__x0001__x0001_`r@_x0001__x0001__x0001__x0001__x0001_n@_x0001__x0001__x0001__x0001__x0001_Àh@_x0001__x0001__x0001__x0001__x0001_ g@_x0001__x0001__x0001__x0001__x0001__x0001_p@_x0001__x0001__x0001__x0001__x0001__x0001_i@_x0001__x0001__x0001__x0001__x0001__x0001_]@_x0001__x0001__x0001__x0001__x0001__x0002__x0001_ p@_x0001__x0001__x0001__x0001__x0001_Àh@_x0001__x0001__x0001__x0001__x0001_À`@_x0001__x0001__x0001__x0001__x0001_Ào@_x0001__x0001__x0001__x0001__x0001_àn@_x0001__x0001__x0001__x0001__x0001_n@_x0001__x0001__x0001__x0001__x0001_^@_x0001__x0001__x0001__x0001__x0001__x0001_j@_x0001__x0001__x0001__x0001__x0001_`k@_x0001__x0001__x0001__x0001__x0001__x0001_f@_x0001__x0001__x0001__x0001__x0001__x0001_m@_x0001__x0001__x0001__x0001__x0001_Àv@_x0001__x0001__x0001__x0001__x0001_ q@_x0001__x0001__x0001__x0001__x0001_Z@_x0001__x0001__x0001__x0001__x0001_ r@_x0001__x0001__x0001__x0001__x0001_àz@_x0001__x0001__x0001__x0001__x0001_^@_x0001__x0001__x0001__x0001__x0001_ l@_x0001__x0001__x0001__x0001__x0001_m@_x0001__x0001__x0001__x0001__x0001_Àj@_x0001__x0001__x0001__x0001__x0001_f@_x0001__x0001__x0001__x0001__x0001_àa@_x0001__x0001__x0001__x0001__x0001_Àr@_x0001__x0001__x0001__x0001__x0001_@r@_x0001__x0001__x0001__x0001__x0001_@k@_x0001__x0001__x0001__x0001__x0001__x0001_s@_x0001__x0001__x0001__x0001__x0001_Às@_x0001__x0001__x0001__x0001__x0001__x0001_[@_x0001__x0001__x0001__x0001__x0001_Às@_x0001__x0001__x0001__x0001__x0001_l@_x0001__x0001__x0001__x0001__x0001__x0001_a@_x0001__x0001__x0001__x0001__x0001_Àr@_x0001__x0002__x0001__x0001__x0001__x0001__x0001__x0001_g@_x0001__x0001__x0001__x0001__x0001__x0001_g@_x0001__x0001__x0001__x0001__x0001__x0001_j@_x0001__x0001__x0001__x0001__x0001_À`@_x0001__x0001__x0001__x0001__x0001_k@_x0001__x0001__x0001__x0001__x0001_`p@_x0001__x0001__x0001__x0001__x0001_ g@_x0001__x0001__x0001__x0001__x0001_ x@_x0001__x0001__x0001__x0001__x0001_Ài@_x0001__x0001__x0001__x0001__x0001_u@_x0001__x0001__x0001__x0001__x0001_ f@_x0001__x0001__x0001__x0001__x0001_ a@_x0001__x0001__x0001__x0001__x0001_i@_x0001__x0001__x0001__x0001__x0001_@u@_x0001__x0001__x0001__x0001__x0001_`q@_x0001__x0001__x0001__x0001__x0001_ h@_x0001__x0001__x0001__x0001__x0001__x0001_h@_x0001__x0001__x0001__x0001__x0001_ p@_x0001__x0001__x0001__x0001__x0001_@j@_x0001__x0001__x0001__x0001__x0001_ t@_x0001__x0001__x0001__x0001__x0001__x0001_c@_x0001__x0001__x0001__x0001__x0001_ào@_x0001__x0001__x0001__x0001__x0001_Àn@_x0001__x0001__x0001__x0001__x0001_Àl@_x0001__x0001__x0001__x0001__x0001_@d@_x0001__x0001__x0001__x0001__x0001_Àj@_x0001__x0001__x0001__x0001__x0001_@f@_x0001__x0001__x0001__x0001__x0001__x0001_m@_x0001__x0001__x0001__x0001__x0001_b@_x0001__x0001__x0001__x0001__x0001_ s@_x0001__x0001__x0001__x0001__x0001_m@_x0001__x0001__x0001__x0001__x0001__x0002__x0001_Àc@_x0001__x0001__x0001__x0001__x0001_@g@_x0001__x0001__x0001__x0001__x0001__x0001_k@_x0001__x0001__x0001__x0001__x0001_s@_x0001__x0001__x0001__x0001__x0001_l@_x0001__x0001__x0001__x0001__x0001__x0001_y@_x0001__x0001__x0001__x0001__x0001_Àb@_x0001__x0001__x0001__x0001__x0001_ÀT@_x0001__x0001__x0001__x0001__x0001_Àb@_x0001__x0001__x0001__x0001__x0001_ r@_x0001__x0001__x0001__x0001__x0001_q@_x0001__x0001__x0001__x0001__x0001_Àr@_x0001__x0001__x0001__x0001__x0001_`u@_x0001__x0001__x0001__x0001__x0001_às@_x0001__x0001__x0001__x0001__x0001_Pp@_x0001__x0001__x0001__x0001__x0001_ q@_x0001__x0001__x0001__x0001__x0001_`p@_x0001__x0001__x0001__x0001__x0001_V@_x0001__x0001__x0001__x0001__x0001_@j@_x0001__x0001__x0001__x0001__x0001__x0001_n@_x0001__x0001__x0001__x0001__x0001_Àj@_x0001__x0001__x0001__x0001__x0001_ p@_x0001__x0001__x0001__x0001__x0001_ w@_x0001__x0001__x0001__x0001__x0001__x0001_@À_x0001__x0001__x0001__x0001__x0001_@l@_x0001__x0001__x0001__x0001__x0001_`s@_x0001__x0001__x0001__x0001__x0001_ q@_x0001__x0001__x0001__x0001__x0001__x0001_n@_x0001__x0001__x0001__x0001__x0001__x0001_g@_x0001__x0001__x0001__x0001__x0001_@t@_x0001__x0001__x0001__x0001__x0001_ q@_x0001__x0001__x0001__x0001__x0001__x0001_h@_x0001__x0002__x0001__x0001__x0001__x0001__x0001_w@_x0001__x0001__x0001__x0001__x0001__@_x0001__x0001__x0001__x0001__x0001_k@_x0001__x0001__x0001__x0001__x0001_@l@_x0001__x0001__x0001__x0001__x0001_àp@_x0001__x0001__x0001__x0001__x0001__x0001_c@_x0001__x0001__x0001__x0001__x0001_@h@_x0001__x0001__x0001__x0001__x0001_À`@_x0001__x0001__x0001__x0001__x0001_s@_x0001__x0001__x0001__x0001__x0001__x0001_o@_x0001__x0001__x0001__x0001__x0001_ p@_x0001__x0001__x0001__x0001__x0001_s@_x0001__x0001__x0001__x0001__x0001_@j@_x0001__x0001__x0001__x0001__x0001__x0001_t@_x0001__x0001__x0001__x0001__x0001_`f@_x0001__x0001__x0001__x0001__x0001_i@_x0001__x0001__x0001__x0001__x0001_Àl@_x0001__x0001__x0001__x0001__x0001_@j@_x0001__x0001__x0001__x0001__x0001_0q@_x0001__x0001__x0001__x0001__x0001_Àr@_x0001__x0001__x0001__x0001__x0001_@h@_x0001__x0001__x0001__x0001__x0001_Àk@_x0001__x0001__x0001__x0001__x0001_Àj@_x0001__x0001__x0001__x0001__x0001_Àh@_x0001__x0001__x0001__x0001__x0001_@b@_x0001__x0001__x0001__x0001__x0001_r@_x0001__x0001__x0001__x0001__x0001__x0001_r@_x0001__x0001__x0001__x0001__x0001_`d@_x0001__x0001__x0001__x0001__x0001_@b@_x0001__x0001__x0001__x0001__x0001_@p@_x0001__x0001__x0001__x0001__x0001__x0001_i@_x0001__x0001__x0001__x0001__x0001__x0002__x0001_@b@_x0001__x0001__x0001__x0001__x0001_h@_x0001__x0001__x0001__x0001__x0001_°q@_x0001__x0001__x0001__x0001__x0001__x0001_n@_x0001__x0001__x0001__x0001__x0001_b@_x0001__x0001__x0001__x0001__x0001_@i@_x0001__x0001__x0001__x0001__x0001_ÀV@_x0001__x0001__x0001__x0001__x0001__x0001_m@_x0001__x0001__x0001__x0001__x0001_[@_x0001__x0001__x0001__x0001__x0001_`p@_x0001__x0001__x0001__x0001__x0001_X@_x0001__x0001__x0001__x0001__x0001_ào@_x0001__x0001__x0001__x0001__x0001__x0001_q@_x0001__x0001__x0001__x0001__x0001_ q@_x0001__x0001__x0001__x0001__x0001_ÀQ@_x0001__x0001__x0001__x0001__x0001_k@_x0001__x0001__x0001__x0001__x0001_`s@_x0001__x0001__x0001__x0001__x0001__x0001_l@_x0001__x0001__x0001__x0001__x0001_àl@_x0001__x0001__x0001__x0001__x0001__x0001_h@_x0001__x0001__x0001__x0001__x0001_R@_x0001__x0001__x0001__x0001__x0001_i@_x0001__x0001__x0001__x0001__x0001_àf@_x0001__x0001__x0001__x0001__x0001_r@_x0001__x0001__x0001__x0001__x0001__x0001_b@_x0001__x0001__x0001__x0001__x0001_Àl@_x0001__x0001__x0001__x0001__x0001_e@_x0001__x0001__x0001__x0001__x0001__@_x0001__x0001__x0001__x0001__x0001_ r@_x0001__x0001__x0001__x0001__x0001_@m@_x0001__x0001__x0001__x0001__x0001_Àb@_x0001__x0001__x0001__x0001__x0001__x0001_`@_x0001__x0002__x0001__x0001__x0001__x0001__x0001_@t@_x0001__x0001__x0001__x0001__x0001_`o@_x0001__x0001__x0001__x0001__x0001_À_@_x0001__x0001__x0001__x0001__x0001_ w@_x0001__x0001__x0001__x0001__x0001_]@_x0001__x0001__x0001__x0001__x0001__x0001_o@_x0001__x0001__x0001__x0001__x0001_Àj@_x0001__x0001__x0001__x0001__x0001_ r@_x0001__x0001__x0001__x0001__x0001_`@_x0001__x0001__x0001__x0001__x0001_j@_x0001__x0001__x0001__x0001__x0001_@h@_x0001__x0001__x0001__x0001__x0001_Ào@_x0001__x0001__x0001__x0001__x0001__x0001_^@_x0001__x0001__x0001__x0001__x0001_àr@_x0001__x0001__x0001__x0001__x0001_o@_x0001__x0001__x0001__x0001__x0001__x0001_r@_x0001__x0001__x0001__x0001__x0001_k@_x0001__x0001__x0001__x0001__x0001_`e@_x0001__x0001__x0001__x0001__x0001__x0001_l@_x0001__x0001__x0001__x0001__x0001_Àn@_x0001__x0001__x0001__x0001__x0001__x0001_h@_x0001__x0001__x0001__x0001__x0001__x0001_k@_x0001__x0001__x0001__x0001__x0001__x0001_o@_x0001__x0001__x0001__x0001__x0001_ r@_x0001__x0001__x0001__x0001__x0001_Àd@_x0001__x0001__x0001__x0001__x0001__x0001_a@_x0001__x0001__x0001__x0001__x0001_ s@_x0001__x0001__x0001__x0001__x0001_Àn@_x0001__x0001__x0001__x0001__x0001_Pt@_x0001__x0001__x0001__x0001__x0001_`p@_x0001__x0001__x0001__x0001__x0001__x0001_n@_x0001__x0001__x0001__x0001__x0001__x0002__x0001_Ào@_x0001__x0001__x0001__x0001__x0001_k@_x0001__x0001__x0001__x0001__x0001_q@_x0001__x0001__x0001__x0001__x0001_ d@_x0001__x0001__x0001__x0001__x0001__x0001_n@_x0001__x0001__x0001__x0001__x0001_g@_x0001__x0001__x0001__x0001__x0001_t@_x0001__x0001__x0001__x0001__x0001_ h@_x0001__x0001__x0001__x0001__x0001__x0001_o@_x0001__x0001__x0001__x0001__x0001_ c@_x0001__x0001__x0001__x0001__x0001_`v@_x0001__x0001__x0001__x0001__x0001_`j@_x0001__x0001__x0001__x0001__x0001_ w@_x0001__x0001__x0001__x0001__x0001_k@_x0001__x0001__x0001__x0001__x0001_Àg@_x0001__x0001__x0001__x0001__x0001_ u@_x0001__x0001__x0001__x0001__x0001_i@_x0001__x0001__x0001__x0001__x0001_@d@_x0001__x0001__x0001__x0001__x0001_@u@_x0001__x0001__x0001__x0001__x0001_`|@_x0001__x0001__x0001__x0001__x0001_ w@_x0001__x0001__x0001__x0001__x0001_\@_x0001__x0001__x0001__x0001__x0001_g@_x0001__x0001__x0001__x0001__x0001_ e@_x0001__x0001__x0001__x0001__x0001_s@_x0001__x0001__x0001__x0001__x0001_Ài@_x0001__x0001__x0001__x0001__x0001_`e@_x0001__x0001__x0001__x0001__x0001_m@_x0001__x0001__x0001__x0001__x0001_@g@_x0001__x0001__x0001__x0001__x0001_@h@_x0001__x0001__x0001__x0001__x0001_y@_x0001__x0001__x0001__x0001__x0001_d@_x0001__x0002__x0001__x0001__x0001__x0001__x0001__x0001__@_x0001__x0001__x0001__x0001__x0001_k@_x0001__x0001__x0001__x0001__x0001_@x@_x0001__x0001__x0001__x0001__x0001_Àm@_x0001__x0001__x0001__x0001__x0001_Àc@_x0001__x0001__x0001__x0001__x0001_Àl@_x0001__x0001__x0001__x0001__x0001_à`@_x0001__x0001__x0001__x0001__x0001_@m@_x0001__x0001__x0001__x0001__x0001_Ài@_x0001__x0001__x0001__x0001__x0001_h@_x0001__x0001__x0001__x0001__x0001_Àm@_x0001__x0001__x0001__x0001__x0001_m@_x0001__x0001__x0001__x0001__x0001_@h@_x0001__x0001__x0001__x0001__x0001_Às@_x0001__x0001__x0001__x0001__x0001_`w@_x0001__x0001__x0001__x0001__x0001__x0001_p@_x0001__x0001__x0001__x0001__x0001_@f@_x0001__x0001__x0001__x0001__x0001_@l@_x0001__x0001__x0001__x0001__x0001_ q@_x0001__x0001__x0001__x0001__x0001_àf@_x0001__x0001__x0001__x0001__x0001__x0001_r@_x0001__x0001__x0001__x0001__x0001_@i@_x0001__x0001__x0001__x0001__x0001_àj@_x0001__x0001__x0001__x0001__x0001_\@_x0001__x0001__x0001__x0001__x0001_d@_x0001__x0001__x0001__x0001__x0001_@u@_x0001__x0001__x0001__x0001__x0001_Àg@_x0001__x0001__x0001__x0001__x0001_y@_x0001__x0001__x0001__x0001__x0001_j@_x0001__x0001__x0001__x0001__x0001__x0001_m@_x0001__x0001__x0001__x0001__x0001_`v@_x0001__x0001__x0001__x0001__x0001__x0002__x0001_`f@_x0001__x0001__x0001__x0001__x0001_n@_x0001__x0001__x0001__x0001__x0001__x0001_Z@_x0001__x0001__x0001__x0001__x0001_àu@_x0001__x0001__x0001__x0001__x0001_0u@_x0001__x0001__x0001__x0001__x0001_@Z@_x0001__x0001__x0001__x0001__x0001_l@_x0001__x0001__x0001__x0001__x0001_@f@_x0001__x0001__x0001__x0001__x0001_@p@_x0001__x0001__x0001__x0001__x0001__x0001_n@_x0001__x0001__x0001__x0001__x0001_Àg@_x0001__x0001__x0001__x0001__x0001_Àl@_x0001__x0001__x0001__x0001__x0001_@V@_x0001__x0001__x0001__x0001__x0001_àj@_x0001__x0001__x0001__x0001__x0001_\@_x0001__x0001__x0001__x0001__x0001__x0001_q@_x0001__x0001__x0001__x0001__x0001_Ðr@_x0001__x0001__x0001__x0001__x0001_ q@_x0001__x0001__x0001__x0001__x0001__x0001_o@_x0001__x0001__x0001__x0001__x0001_Z@_x0001__x0001__x0001__x0001__x0001__x0001_k@_x0001__x0001__x0001__x0001__x0001__x0001_p@_x0001__x0001__x0001__x0001__x0001_Ào@_x0001__x0001__x0001__x0001__x0001__x0001__@_x0001__x0001__x0001__x0001__x0001__x0001_e@_x0001__x0001__x0001__x0001__x0001__x0001_o@_x0001__x0001__x0001__x0001__x0001_Àt@_x0001__x0001__x0001__x0001__x0001_Àd@_x0001__x0001__x0001__x0001__x0001_0s@_x0001__x0001__x0001__x0001__x0001__x0001_q@_x0001__x0001__x0001__x0001__x0001_o@_x0001__x0001__x0001__x0001__x0001__x0001_l@_x0001__x0002__x0001__x0001__x0001__x0001__x0001_@l@_x0001__x0001__x0001__x0001__x0001_àq@_x0001__x0001__x0001__x0001__x0001_@m@_x0001__x0001__x0001__x0001__x0001_@q@_x0001__x0001__x0001__x0001__x0001_Àq@_x0001__x0001__x0001__x0001__x0001_àq@_x0001__x0001__x0001__x0001__x0001__x0001_&gt;@_x0001__x0001__x0001__x0001__x0001_`r@_x0001__x0001__x0001__x0001__x0001_h@_x0001__x0001__x0001__x0001__x0001_@j@_x0001__x0001__x0001__x0001__x0001_`v@_x0001__x0001__x0001__x0001__x0001_o@_x0001__x0001__x0001__x0001__x0001_a@_x0001__x0001__x0001__x0001__x0001_@d@_x0001__x0001__x0001__x0001__x0001_ c@_x0001__x0001__x0001__x0001__x0001_`p@_x0001__x0001__x0001__x0001__x0001_Àk@_x0001__x0001__x0001__x0001__x0001_Àg@_x0001__x0001__x0001__x0001__x0001_Ào@_x0001__x0001__x0001__x0001__x0001_Àf@_x0001__x0001__x0001__x0001__x0001_àq@_x0001__x0001__x0001__x0001__x0001_Àm@_x0001__x0001__x0001__x0001__x0001_@g@_x0001__x0001__x0001__x0001__x0001_àp@_x0001__x0001__x0001__x0001__x0001_l@_x0001__x0001__x0001__x0001__x0001__x0001_d@_x0001__x0001__x0001__x0001__x0001_ e@_x0001__x0001__x0001__x0001__x0001_`g@_x0001__x0001__x0001__x0001__x0001__@_x0001__x0001__x0001__x0001__x0001__x0001_m@_x0001__x0001__x0001__x0001__x0001_@s@_x0001__x0001__x0001__x0001__x0001__x0002__x0001__x0001_j@_x0001__x0001__x0001__x0001__x0001__x0001_l@_x0001__x0001__x0001__x0001__x0001_o@_x0001__x0001__x0001__x0001__x0001_Àq@_x0001__x0001__x0001__x0001__x0001_Àp@_x0001__x0001__x0001__x0001__x0001_Àu@_x0001__x0001__x0001__x0001__x0001_b@_x0001__x0001__x0001__x0001__x0001_`v@_x0001__x0001__x0001__x0001__x0001_@`@_x0001__x0001__x0001__x0001__x0001_Àf@_x0001__x0001__x0001__x0001__x0001_Àq@_x0001__x0001__x0001__x0001__x0001_s@_x0001__x0001__x0001__x0001__x0001_ r@_x0001__x0001__x0001__x0001__x0001_@g@_x0001__x0001__x0001__x0001__x0001_Àg@_x0001__x0001__x0001__x0001__x0001_ t@_x0001__x0001__x0001__x0001__x0001_àu@_x0001__x0001__x0001__x0001__x0001_àj@_x0001__x0001__x0001__x0001__x0001_@l@_x0001__x0001__x0001__x0001__x0001_@o@_x0001__x0001__x0001__x0001__x0001_@i@_x0001__x0001__x0001__x0001__x0001_@l@_x0001__x0001__x0001__x0001__x0001__x0001_k@_x0001__x0001__x0001__x0001__x0001_k@_x0001__x0001__x0001__x0001__x0001__x0001_s@_x0001__x0001__x0001__x0001__x0001_`s@_x0001__x0001__x0001__x0001__x0001__x0001_l@_x0001__x0001__x0001__x0001__x0001_u@_x0001__x0001__x0001__x0001__x0001_Àe@_x0001__x0001__x0001__x0001__x0001_e@_x0001__x0001__x0001__x0001__x0001_Àv@_x0001__x0001__x0001__x0001__x0001__x0001_d@_x0001__x0002__x0001__x0001__x0001__x0001__x0001__x0001_p@_x0001__x0001__x0001__x0001__x0001_@`@_x0001__x0001__x0001__x0001__x0001_ÀZ@_x0001__x0001__x0001__x0001__x0001_@k@_x0001__x0001__x0001__x0001__x0001__x0001_u@_x0001__x0001__x0001__x0001__x0001_@`@_x0001__x0001__x0001__x0001__x0001_j@_x0001__x0001__x0001__x0001__x0001_Àu@_x0001__x0001__x0001__x0001__x0001_p@_x0001__x0001__x0001__x0001__x0001__x0001_h@_x0001__x0001__x0001__x0001__x0001_n@_x0001__x0001__x0001__x0001__x0001_ r@_x0001__x0001__x0001__x0001__x0001_ r@_x0001__x0001__x0001__x0001__x0001_b@_x0001__x0001__x0001__x0001__x0001_àc@_x0001__x0001__x0001__x0001__x0001_j@_x0001__x0001__x0001__x0001__x0001__x0001_h@_x0001__x0001__x0001__x0001__x0001_@l@_x0001__x0001__x0001__x0001__x0001_@j@_x0001__x0001__x0001__x0001__x0001__x0001_j@_x0001__x0001__x0001__x0001__x0001_ r@_x0001__x0001__x0001__x0001__x0001_àr@_x0001__x0001__x0001__x0001__x0001_f@_x0001__x0001__x0001__x0001__x0001_Às@_x0001__x0001__x0001__x0001__x0001_m@_x0001__x0001__x0001__x0001__x0001_àp@_x0001__x0001__x0001__x0001__x0001_`r@_x0001__x0001__x0001__x0001__x0001_m@_x0001__x0001__x0001__x0001__x0001_Àh@_x0001__x0001__x0001__x0001__x0001_@l@_x0001__x0001__x0001__x0001__x0001_X@_x0001__x0001__x0001__x0001__x0001__x0002__x0001_às@_x0001__x0001__x0001__x0001__x0001_À`@_x0001__x0001__x0001__x0001__x0001_@f@_x0001__x0001__x0001__x0001__x0001_@q@_x0001__x0001__x0001__x0001__x0001_ z@_x0001__x0001__x0001__x0001__x0001_ p@_x0001__x0001__x0001__x0001__x0001_k@_x0001__x0001__x0001__x0001__x0001_@t@_x0001__x0001__x0001__x0001__x0001_ r@_x0001__x0001__x0001__x0001__x0001_@r@_x0001__x0001__x0001__x0001__x0001__x0001_q@_x0001__x0001__x0001__x0001__x0001_r@_x0001__x0001__x0001__x0001__x0001_ g@_x0001__x0001__x0001__x0001__x0001_àk@_x0001__x0001__x0001__x0001__x0001_Àu@_x0001__x0001__x0001__x0001__x0001__x0001_n@_x0001__x0001__x0001__x0001__x0001_@n@_x0001__x0001__x0001__x0001__x0001_r@_x0001__x0001__x0001__x0001__x0001_f@_x0001__x0001__x0001__x0001__x0001_Àf@_x0001__x0001__x0001__x0001__x0001_@r@_x0001__x0001__x0001__x0001__x0001_ f@_x0001__x0001__x0001__x0001__x0001_@m@_x0001__x0001__x0001__x0001__x0001_ g@_x0001__x0001__x0001__x0001__x0001_P@_x0001__x0001__x0001__x0001__x0001_@i@_x0001__x0001__x0001__x0001__x0001_À`@_x0001__x0001__x0001__x0001__x0001_@o@_x0001__x0001__x0001__x0001__x0001_@g@_x0001__x0001__x0001__x0001__x0001_ p@_x0001__x0001__x0001__x0001__x0001__x0001_l@_x0001__x0001__x0001__x0001__x0001_Àc@_x0001__x0002__x0001__x0001__x0001__x0001__x0001__x0001_q@_x0001__x0001__x0001__x0001__x0001_Àm@_x0001__x0001__x0001__x0001__x0001_`p@_x0001__x0001__x0001__x0001__x0001_@_@_x0001__x0001__x0001__x0001__x0001__x0001_q@_x0001__x0001__x0001__x0001__x0001__x0001_l@_x0001__x0001__x0001__x0001__x0001_Às@_x0001__x0001__x0001__x0001__x0001_ t@_x0001__x0001__x0001__x0001__x0001_ q@_x0001__x0001__x0001__x0001__x0001_Àr@_x0001__x0001__x0001__x0001__x0001__x0001__@_x0001__x0001__x0001__x0001__x0001_q@_x0001__x0001__x0001__x0001__x0001__x0001_P@_x0001__x0001__x0001__x0001__x0001_ t@_x0001__x0001__x0001__x0001__x0001_À`@_x0001__x0001__x0001__x0001__x0001_Àp@_x0001__x0001__x0001__x0001__x0001_ p@_x0001__x0001__x0001__x0001__x0001_ e@_x0001__x0001__x0001__x0001__x0001_n@_x0001__x0001__x0001__x0001__x0001_g@_x0001__x0001__x0001__x0001__x0001_l@_x0001__x0001__x0001__x0001__x0001_Àd@_x0001__x0001__x0001__x0001__x0001_]@_x0001__x0001__x0001__x0001__x0001__x0001_e@_x0001__x0001__x0001__x0001__x0001_`v@_x0001__x0001__x0001__x0001__x0001_g@_x0001__x0001__x0001__x0001__x0001__x0001_n@_x0001__x0001__x0001__x0001__x0001_@c@_x0001__x0001__x0001__x0001__x0001_s@_x0001__x0001__x0001__x0001__x0001__x0001_c@_x0001__x0001__x0001__x0001__x0001__x0001_m@_x0001__x0001__x0001__x0001__x0001__x0002__x0001_`p@_x0001__x0001__x0001__x0001__x0001_q@_x0001__x0001__x0001__x0001__x0001_À`@_x0001__x0001__x0001__x0001__x0001_àq@_x0001__x0001__x0001__x0001__x0001_@j@_x0001__x0001__x0001__x0001__x0001_ u@_x0001__x0001__x0001__x0001__x0001_@i@_x0001__x0001__x0001__x0001__x0001_@d@_x0001__x0001__x0001__x0001__x0001_@k@_x0001__x0001__x0001__x0001__x0001_t@_x0001__x0001__x0001__x0001__x0001_@e@_x0001__x0001__x0001__x0001__x0001_Àm@_x0001__x0001__x0001__x0001__x0001_Àl@_x0001__x0001__x0001__x0001__x0001_a@_x0001__x0001__x0001__x0001__x0001_`d@_x0001__x0001__x0001__x0001__x0001_n@_x0001__x0001__x0001__x0001__x0001_q@_x0001__x0001__x0001__x0001__x0001_ t@_x0001__x0001__x0001__x0001__x0001_k@_x0001__x0001__x0001__x0001__x0001_ r@_x0001__x0001__x0001__x0001__x0001_`p@_x0001__x0001__x0001__x0001__x0001_`q@_x0001__x0001__x0001__x0001__x0001_ g@_x0001__x0001__x0001__x0001__x0001_ `@_x0001__x0001__x0001__x0001__x0001_ p@_x0001__x0001__x0001__x0001__x0001__x0001_c@_x0001__x0001__x0001__x0001__x0001_n@_x0001__x0001__x0001__x0001__x0001_@p@_x0001__x0001__x0001__x0001__x0001_àp@_x0001__x0001__x0001__x0001__x0001_Àm@_x0001__x0001__x0001__x0001__x0001__x0001_j@_x0001__x0001__x0001__x0001__x0001_f@_x0001__x0002__x0001__x0001__x0001__x0001__x0001__x0001_p@_x0001__x0001__x0001__x0001__x0001__x0001_p@_x0001__x0001__x0001__x0001__x0001_Àj@_x0001__x0001__x0001__x0001__x0001__x0001_c@_x0001__x0001__x0001__x0001__x0001_j@_x0001__x0001__x0001__x0001__x0001_Àj@_x0001__x0001__x0001__x0001__x0001_ÀQ@_x0001__x0001__x0001__x0001__x0001_@e@_x0001__x0001__x0001__x0001__x0001_f@_x0001__x0001__x0001__x0001__x0001_f@_x0001__x0001__x0001__x0001__x0001_f@_x0001__x0001__x0001__x0001__x0001_ r@_x0001__x0001__x0001__x0001__x0001_g@_x0001__x0001__x0001__x0001__x0001_àn@_x0001__x0001__x0001__x0001__x0001_@p@_x0001__x0001__x0001__x0001__x0001_@j@_x0001__x0001__x0001__x0001__x0001_ t@_x0001__x0001__x0001__x0001__x0001_`u@_x0001__x0001__x0001__x0001__x0001_ p@_x0001__x0001__x0001__x0001__x0001__x0001_x@_x0001__x0001__x0001__x0001__x0001_Ào@_x0001__x0001__x0001__x0001__x0001_Àp@_x0001__x0001__x0001__x0001__x0001_@p@_x0001__x0001__x0001__x0001__x0001__x0001_e@_x0001__x0001__x0001__x0001__x0001_ h@_x0001__x0001__x0001__x0001__x0001_àq@_x0001__x0001__x0001__x0001__x0001_ t@_x0001__x0001__x0001__x0001__x0001_w@_x0001__x0001__x0001__x0001__x0001_q@_x0001__x0001__x0001__x0001__x0001_Àg@_x0001__x0001__x0001__x0001__x0001_ v@_x0001__x0001__x0001__x0001__x0001__x0002__x0001_àp@_x0001__x0001__x0001__x0001__x0001_ p@_x0001__x0001__x0001__x0001__x0001_ s@_x0001__x0001__x0001__x0001__x0001_Ào@_x0001__x0001__x0001__x0001__x0001_g@_x0001__x0001__x0001__x0001__x0001_`w@_x0001__x0001__x0001__x0001__x0001_`d@_x0001__x0001__x0001__x0001__x0001_@[@_x0001__x0001__x0001__x0001__x0001__x0001_e@_x0001__x0001__x0001__x0001__x0001_@o@_x0001__x0001__x0001__x0001__x0001_]@_x0001__x0001__x0001__x0001__x0001_@k@_x0001__x0001__x0001__x0001__x0001_ o@_x0001__x0001__x0001__x0001__x0001_Ài@_x0001__x0001__x0001__x0001__x0001_g@_x0001__x0001__x0001__x0001__x0001_`r@_x0001__x0001__x0001__x0001__x0001_@p@_x0001__x0001__x0001__x0001__x0001__x0001_t@_x0001__x0001__x0001__x0001__x0001_@l@_x0001__x0001__x0001__x0001__x0001_ t@_x0001__x0001__x0001__x0001__x0001_°q@_x0001__x0001__x0001__x0001__x0001_àc@_x0001__x0001__x0001__x0001__x0001_@k@_x0001__x0001__x0001__x0001__x0001_`q@_x0001__x0001__x0001__x0001__x0001_@w@_x0001__x0001__x0001__x0001__x0001__x0001_p@_x0001__x0001__x0001__x0001__x0001_àr@_x0001__x0001__x0001__x0001__x0001_ a@_x0001__x0001__x0001__x0001__x0001__x0001_J@_x0001__x0001__x0001__x0001__x0001_@o@_x0001__x0001__x0001__x0001__x0001_`@_x0001__x0001__x0001__x0001__x0001_@i@_x0001__x0002__x0001__x0001__x0001__x0001__x0001_`p@_x0001__x0001__x0001__x0001__x0001_Àl@_x0001__x0001__x0001__x0001__x0001_àk@_x0001__x0001__x0001__x0001__x0001_`t@_x0001__x0001__x0001__x0001__x0001_àb@_x0001__x0001__x0001__x0001__x0001__x0001_b@_x0001__x0001__x0001__x0001__x0001_Àn@_x0001__x0001__x0001__x0001__x0001_ g@_x0001__x0001__x0001__x0001__x0001__x0001_n@_x0001__x0001__x0001__x0001__x0001__x0001__@_x0001__x0001__x0001__x0001__x0001_àr@_x0001__x0001__x0001__x0001__x0001_g@_x0001__x0001__x0001__x0001__x0001__x0001_V@_x0001__x0001__x0001__x0001__x0001_@r@_x0001__x0001__x0001__x0001__x0001_ p@_x0001__x0001__x0001__x0001__x0001_j@_x0001__x0001__x0001__x0001__x0001_àe@_x0001__x0001__x0001__x0001__x0001_`r@_x0001__x0001__x0001__x0001__x0001_Àc@_x0001__x0001__x0001__x0001__x0001_@g@_x0001__x0001__x0001__x0001__x0001_`r@_x0001__x0001__x0001__x0001__x0001_m@_x0001__x0001__x0001__x0001__x0001_Àc@_x0001__x0001__x0001__x0001__x0001_@b@_x0001__x0001__x0001__x0001__x0001_f@_x0001__x0001__x0001__x0001__x0001__x0001_m@_x0001__x0001__x0001__x0001__x0001_àk@_x0001__x0001__x0001__x0001__x0001_ u@_x0001__x0001__x0001__x0001__x0001_ r@_x0001__x0001__x0001__x0001__x0001_`p@_x0001__x0001__x0001__x0001__x0001_`u@_x0001__x0001__x0001__x0001__x0001__x0002__x0001_ c@_x0001__x0001__x0001__x0001__x0001_@r@_x0001__x0001__x0001__x0001__x0001__x0001_5@_x0001__x0001__x0001__x0001__x0001_ r@_x0001__x0001__x0001__x0001__x0001_Àe@_x0001__x0001__x0001__x0001__x0001_Ào@_x0001__x0001__x0001__x0001__x0001__x0001_w@_x0001__x0001__x0001__x0001__x0001_c@_x0001__x0001__x0001__x0001__x0001__x0001_[@_x0001__x0001__x0001__x0001__x0001_`q@_x0001__x0001__x0001__x0001__x0001__x0001_t@_x0001__x0001__x0001__x0001__x0001_À]@_x0001__x0001__x0001__x0001__x0001_Pr@_x0001__x0001__x0001__x0001__x0001_Àc@_x0001__x0001__x0001__x0001__x0001__x0001_o@_x0001__x0001__x0001__x0001__x0001__x0001_i@_x0001__x0001__x0001__x0001__x0001_ÀY@_x0001__x0001__x0001__x0001__x0001_@w@_x0001__x0001__x0001__x0001__x0001_@u@_x0001__x0001__x0001__x0001__x0001_ s@_x0001__x0001__x0001__x0001__x0001_v@_x0001__x0001__x0001__x0001__x0001_àp@_x0001__x0001__x0001__x0001__x0001__x0001_k@_x0001__x0001__x0001__x0001__x0001__x0001_m@_x0001__x0001__x0001__x0001__x0001_d@_x0001__x0001__x0001__x0001__x0001_@j@_x0001__x0001__x0001__x0001__x0001__x0001_$@_x0001__x0001__x0001__x0001__x0001_m@_x0001__x0001__x0001__x0001__x0001_às@_x0001__x0001__x0001__x0001__x0001__x0001_o@_x0001__x0001__x0001__x0001__x0001_Ài@_x0001__x0001__x0001__x0001__x0001__x0001_o@_x0001__x0002__x0001__x0001__x0001__x0001__x0001_j@_x0001__x0001__x0001__x0001__x0001_Àg@_x0001__x0001__x0001__x0001__x0001__x0001_q@_x0001__x0001__x0001__x0001__x0001_@l@_x0001__x0001__x0001__x0001__x0001_ t@_x0001__x0001__x0001__x0001__x0001__x0001_o@_x0001__x0001__x0001__x0001__x0001_t@_x0001__x0001__x0001__x0001__x0001_`q@_x0001__x0001__x0001__x0001__x0001_Àm@_x0001__x0001__x0001__x0001__x0001__x0001_h@_x0001__x0001__x0001__x0001__x0001__x0001_o@_x0001__x0001__x0001__x0001__x0001_@k@_x0001__x0001__x0001__x0001__x0001_ n@_x0001__x0001__x0001__x0001__x0001__x0001_\@_x0001__x0001__x0001__x0001__x0001_ r@_x0001__x0001__x0001__x0001__x0001_Àg@_x0001__x0001__x0001__x0001__x0001_@q@_x0001__x0001__x0001__x0001__x0001_c@_x0001__x0001__x0001__x0001__x0001__x0001_o@_x0001__x0001__x0001__x0001__x0001_ q@_x0001__x0001__x0001__x0001__x0001_À`@_x0001__x0001__x0001__x0001__x0001_@r@_x0001__x0001__x0001__x0001__x0001_@j@_x0001__x0001__x0001__x0001__x0001_@l@_x0001__x0001__x0001__x0001__x0001_@c@_x0001__x0001__x0001__x0001__x0001_l@_x0001__x0001__x0001__x0001__x0001__x0001_s@_x0001__x0001__x0001__x0001__x0001__x0001_m@_x0001__x0001__x0001__x0001__x0001__@_x0001__x0001__x0001__x0001__x0001_f@_x0001__x0001__x0001__x0001__x0001_@a@_x0001__x0001__x0001__x0001__x0001__x0002__x0001_j@_x0001__x0001__x0001__x0001__x0001_àk@_x0001__x0001__x0001__x0001__x0001_q@_x0001__x0001__x0001__x0001__x0001__x0001_n@_x0001__x0001__x0001__x0001__x0001__x0001_r@_x0001__x0001__x0001__x0001__x0001__x0001_g@_x0001__x0001__x0001__x0001__x0001_@m@_x0001__x0001__x0001__x0001__x0001_s@_x0001__x0001__x0001__x0001__x0001_ t@_x0001__x0001__x0001__x0001__x0001_p@_x0001__x0001__x0001__x0001__x0001_n@_x0001__x0001__x0001__x0001__x0001_ `@_x0001__x0001__x0001__x0001__x0001_@g@_x0001__x0001__x0001__x0001__x0001_@l@_x0001__x0001__x0001__x0001__x0001_Àn@_x0001__x0001__x0001__x0001__x0001_Àp@_x0001__x0001__x0001__x0001__x0001_ÀT@_x0001__x0001__x0001__x0001__x0001_@q@_x0001__x0001__x0001__x0001__x0001_Àj@_x0001__x0001__x0001__x0001__x0001_ v@_x0001__x0001__x0001__x0001__x0001_ÀV@_x0001__x0001__x0001__x0001__x0001_ t@_x0001__x0001__x0001__x0001__x0001_ w@_x0001__x0001__x0001__x0001__x0001_Àe@_x0001__x0001__x0001__x0001__x0001_@`@_x0001__x0001__x0001__x0001__x0001__x0001_c@_x0001__x0001__x0001__x0001__x0001__x0001_k@_x0001__x0001__x0001__x0001__x0001__x0001_g@_x0001__x0001__x0001__x0001__x0001__x0001_g@_x0001__x0001__x0001__x0001__x0001_j@_x0001__x0001__x0001__x0001__x0001_àa@_x0001__x0001__x0001__x0001__x0001_Àq@_x0001__x0002__x0001__x0001__x0001__x0001__x0001_à{@_x0001__x0001__x0001__x0001__x0001__x0001_k@_x0001__x0001__x0001__x0001__x0001_Àp@_x0001__x0001__x0001__x0001__x0001_g@_x0001__x0001__x0001__x0001__x0001_ `@_x0001__x0001__x0001__x0001__x0001_g@_x0001__x0001__x0001__x0001__x0001_@j@_x0001__x0001__x0001__x0001__x0001_Z@_x0001__x0001__x0001__x0001__x0001__x0001_n@_x0001__x0001__x0001__x0001__x0001_h@_x0001__x0001__x0001__x0001__x0001_@n@_x0001__x0001__x0001__x0001__x0001_Àq@_x0001__x0001__x0001__x0001__x0001_`p@_x0001__x0001__x0001__x0001__x0001_`t@_x0001__x0001__x0001__x0001__x0001_@u@_x0001__x0001__x0001__x0001__x0001__x0001_a@_x0001__x0001__x0001__x0001__x0001_h@_x0001__x0001__x0001__x0001__x0001_ p@_x0001__x0001__x0001__x0001__x0001_q@_x0001__x0001__x0001__x0001__x0001_@v@_x0001__x0001__x0001__x0001__x0001_`x@_x0001__x0001__x0001__x0001__x0001_k@_x0001__x0001__x0001__x0001__x0001_Àh@_x0001__x0001__x0001__x0001__x0001_@f@_x0001__x0001__x0001__x0001__x0001_@k@_x0001__x0001__x0001__x0001__x0001_k@_x0001__x0001__x0001__x0001__x0001_Àf@_x0001__x0001__x0001__x0001__x0001__x0001_t@_x0001__x0001__x0001__x0001__x0001_@u@_x0001__x0001__x0001__x0001__x0001_i@_x0001__x0001__x0001__x0001__x0001_0r@_x0001__x0001__x0001__x0001__x0001__x0002__x0001__x0001_j@_x0001__x0001__x0001__x0001__x0001_ q@_x0001__x0001__x0001__x0001__x0001_Àd@_x0001__x0001__x0001__x0001__x0001_Àm@_x0001__x0001__x0001__x0001__x0001_Àe@_x0001__x0001__x0001__x0001__x0001_0p@_x0001__x0001__x0001__x0001__x0001__x0001_k@_x0001__x0001__x0001__x0001__x0001_@j@_x0001__x0001__x0001__x0001__x0001_Àa@_x0001__x0001__x0001__x0001__x0001_@m@_x0001__x0001__x0001__x0001__x0001_Àk@_x0001__x0001__x0001__x0001__x0001__x0001_v@_x0001__x0001__x0001__x0001__x0001_ r@_x0001__x0001__x0001__x0001__x0001__x0001_p@_x0001__x0001__x0001__x0001__x0001_p@_x0001__x0001__x0001__x0001__x0001_Àj@_x0001__x0001__x0001__x0001__x0001_k@_x0001__x0001__x0001__x0001__x0001_`t@_x0001__x0001__x0001__x0001__x0001_@i@_x0001__x0001__x0001__x0001__x0001_f@_x0001__x0001__x0001__x0001__x0001_@j@_x0001__x0001__x0001__x0001__x0001_@o@_x0001__x0001__x0001__x0001__x0001_h@_x0001__x0001__x0001__x0001__x0001_Ào@_x0001__x0001__x0001__x0001__x0001_@l@_x0001__x0001__x0001__x0001__x0001_@e@_x0001__x0001__x0001__x0001__x0001_@o@_x0001__x0001__x0001__x0001__x0001_Àk@_x0001__x0001__x0001__x0001__x0001_s@_x0001__x0001__x0001__x0001__x0001_Àf@_x0001__x0001__x0001__x0001__x0001__x0001_Y@_x0001__x0001__x0001__x0001__x0001__x0001_h@_x0001__x0002__x0001__x0001__x0001__x0001__x0001_@\@_x0001__x0001__x0001__x0001__x0001_ s@_x0001__x0001__x0001__x0001__x0001_@^@_x0001__x0001__x0001__x0001__x0001_Àv@_x0001__x0001__x0001__x0001__x0001_Àj@_x0001__x0001__x0001__x0001__x0001_@q@_x0001__x0001__x0001__x0001__x0001_`p@_x0001__x0001__x0001__x0001__x0001_c@_x0001__x0001__x0001__x0001__x0001_f@_x0001__x0001__x0001__x0001__x0001_ d@_x0001__x0001__x0001__x0001__x0001_@k@_x0001__x0001__x0001__x0001__x0001__x0001_o@_x0001__x0001__x0001__x0001__x0001_S@_x0001__x0001__x0001__x0001__x0001_e@_x0001__x0001__x0001__x0001__x0001_Àf@_x0001__x0001__x0001__x0001__x0001_ÀZ@_x0001__x0001__x0001__x0001__x0001_@m@_x0001__x0001__x0001__x0001__x0001_Àp@_x0001__x0001__x0001__x0001__x0001_@g@_x0001__x0001__x0001__x0001__x0001_k@_x0001__x0001__x0001__x0001__x0001__x0001_b@_x0001__x0001__x0001__x0001__x0001__x0001_u@_x0001__x0001__x0001__x0001__x0001_@U@_x0001__x0001__x0001__x0001__x0001__x0001_d@_x0001__x0001__x0001__x0001__x0001_@v@_x0001__x0001__x0001__x0001__x0001_Àw@_x0001__x0001__x0001__x0001__x0001_@l@_x0001__x0001__x0001__x0001__x0001_k@_x0001__x0001__x0001__x0001__x0001_`l@_x0001__x0001__x0001__x0001__x0001_o@_x0001__x0001__x0001__x0001__x0001__x0001_a@_x0001__x0001__x0001__x0001__x0001__x0002__x0001_i@_x0001__x0001__x0001__x0001__x0001_ p@_x0001__x0001__x0001__x0001__x0001_ q@_x0001__x0001__x0001__x0001__x0001__x0001_a@_x0001__x0001__x0001__x0001__x0001_n@_x0001__x0001__x0001__x0001__x0001__x0001_Y@_x0001__x0001__x0001__x0001__x0001_q@_x0001__x0001__x0001__x0001__x0001_Ài@_x0001__x0001__x0001__x0001__x0001__x0001_`@_x0001__x0001__x0001__x0001__x0001_Àj@_x0001__x0001__x0001__x0001__x0001_@b@_x0001__x0001__x0001__x0001__x0001_p@_x0001__x0001__x0001__x0001__x0001_@p@_x0001__x0001__x0001__x0001__x0001_h@_x0001__x0001__x0001__x0001__x0001_Àk@_x0001__x0001__x0001__x0001__x0001_@g@_x0001__x0001__x0001__x0001__x0001__x0001_t@_x0001__x0001__x0001__x0001__x0001_`q@_x0001__x0001__x0001__x0001__x0001__x0001_q@_x0001__x0001__x0001__x0001__x0001__x0001_t@_x0001__x0001__x0001__x0001__x0001_àq@_x0001__x0001__x0001__x0001__x0001_ d@_x0001__x0001__x0001__x0001__x0001_@f@_x0001__x0001__x0001__x0001__x0001_k@_x0001__x0001__x0001__x0001__x0001_Àc@_x0001__x0001__x0001__x0001__x0001_j@_x0001__x0001__x0001__x0001__x0001_]@_x0001__x0001__x0001__x0001__x0001_i@_x0001__x0001__x0001__x0001__x0001_i@_x0001__x0001__x0001__x0001__x0001_t@_x0001__x0001__x0001__x0001__x0001_m@_x0001__x0001__x0001__x0001__x0001_`@_x0001__x0002__x0001__x0001__x0001__x0001__x0001_Ài@_x0001__x0001__x0001__x0001__x0001_g@_x0001__x0001__x0001__x0001__x0001_n@_x0001__x0001__x0001__x0001__x0001_@e@_x0001__x0001__x0001__x0001__x0001_Àf@_x0001__x0001__x0001__x0001__x0001_ e@_x0001__x0001__x0001__x0001__x0001_p@_x0001__x0001__x0001__x0001__x0001_@m@_x0001__x0001__x0001__x0001__x0001__x0001_m@_x0001__x0001__x0001__x0001__x0001_`a@_x0001__x0001__x0001__x0001__x0001_ÀR@_x0001__x0001__x0001__x0001__x0001_ n@_x0001__x0001__x0001__x0001__x0001_@m@_x0001__x0001__x0001__x0001__x0001__x0001_u@_x0001__x0001__x0001__x0001__x0001_@o@_x0001__x0001__x0001__x0001__x0001_Z@_x0001__x0001__x0001__x0001__x0001__x0001_f@_x0001__x0001__x0001__x0001__x0001__x0001_v@_x0001__x0001__x0001__x0001__x0001_Àn@_x0001__x0001__x0001__x0001__x0001__x0001_o@_x0001__x0001__x0001__x0001__x0001__x0001_i@_x0001__x0001__x0001__x0001__x0001_d@_x0001__x0001__x0001__x0001__x0001_`u@_x0001__x0001__x0001__x0001__x0001_àr@_x0001__x0001__x0001__x0001__x0001__x0001_m@_x0001__x0001__x0001__x0001__x0001_ w@_x0001__x0001__x0001__x0001__x0001_@p@_x0001__x0001__x0001__x0001__x0001_ÀU@_x0001__x0001__x0001__x0001__x0001_Àd@_x0001__x0001__x0001__x0001__x0001_l@_x0001__x0001__x0001__x0001__x0001_ r@_x0001__x0001__x0001__x0001__x0001__x0002__x0001_`c@_x0001__x0001__x0001__x0001__x0001__x0001_o@_x0001__x0001__x0001__x0001__x0001_@V@_x0001__x0001__x0001__x0001__x0001_^@_x0001__x0001__x0001__x0001__x0001__x0001_d@_x0001__x0001__x0001__x0001__x0001_àh@_x0001__x0001__x0001__x0001__x0001_q@_x0001__x0001__x0001__x0001__x0001_Ài@_x0001__x0001__x0001__x0001__x0001__x0001_n@_x0001__x0001__x0001__x0001__x0001_ t@_x0001__x0001__x0001__x0001__x0001_n@_x0001__x0001__x0001__x0001__x0001_`s@_x0001__x0001__x0001__x0001__x0001_ x@_x0001__x0001__x0001__x0001__x0001__x0001_s@_x0001__x0001__x0001__x0001__x0001_f@_x0001__x0001__x0001__x0001__x0001_@d@_x0001__x0001__x0001__x0001__x0001_@l@_x0001__x0001__x0001__x0001__x0001_f@_x0001__x0001__x0001__x0001__x0001_àp@_x0001__x0001__x0001__x0001__x0001_Àl@_x0001__x0001__x0001__x0001__x0001__x0001_n@_x0001__x0001__x0001__x0001__x0001_Àn@_x0001__x0001__x0001__x0001__x0001_Àh@_x0001__x0001__x0001__x0001__x0001_Àh@_x0001__x0001__x0001__x0001__x0001_ n@_x0001__x0001__x0001__x0001__x0001_ r@_x0001__x0001__x0001__x0001__x0001_@t@_x0001__x0001__x0001__x0001__x0001_o@_x0001__x0001__x0001__x0001__x0001__x0001_`@_x0001__x0001__x0001__x0001__x0001__x0001_g@_x0001__x0001__x0001__x0001__x0001_`r@_x0001__x0001__x0001__x0001__x0001__x0001_s@_x0001__x0002__x0001__x0001__x0001__x0001__x0001_Àd@_x0001__x0001__x0001__x0001__x0001_À`@_x0001__x0001__x0001__x0001__x0001_l@_x0001__x0001__x0001__x0001__x0001_ r@_x0001__x0001__x0001__x0001__x0001__x0001_l@_x0001__x0001__x0001__x0001__x0001__x0001_x@_x0001__x0001__x0001__x0001__x0001__x0001_r@_x0001__x0001__x0001__x0001__x0001__x0001_n@_x0001__x0001__x0001__x0001__x0001_`p@_x0001__x0001__x0001__x0001__x0001_]@_x0001__x0001__x0001__x0001__x0001_@]@_x0001__x0001__x0001__x0001__x0001_`p@_x0001__x0001__x0001__x0001__x0001_Àn@_x0001__x0001__x0001__x0001__x0001_ b@_x0001__x0001__x0001__x0001__x0001_o@_x0001__x0001__x0001__x0001__x0001_°p@_x0001__x0001__x0001__x0001__x0001__x0001_i@_x0001__x0001__x0001__x0001__x0001_@q@_x0001__x0001__x0001__x0001__x0001_`m@_x0001__x0001__x0001__x0001__x0001_ t@_x0001__x0001__x0001__x0001__x0001_ w@_x0001__x0001__x0001__x0001__x0001_Ài@_x0001__x0001__x0001__x0001__x0001_`s@_x0001__x0001__x0001__x0001__x0001_àj@_x0001__x0001__x0001__x0001__x0001_Àt@_x0001__x0001__x0001__x0001__x0001__x0001_k@_x0001__x0001__x0001__x0001__x0001__x0001_f@_x0001__x0001__x0001__x0001__x0001__x0001_i@_x0001__x0001__x0001__x0001__x0001_@d@_x0001__x0001__x0001__x0001__x0001_àp@_x0001__x0001__x0001__x0001__x0001_àp@_x0001__x0001__x0001__x0001__x0001__x0002__x0001_`p@_x0001__x0001__x0001__x0001__x0001_àm@_x0001__x0001__x0001__x0001__x0001_ p@_x0001__x0001__x0001__x0001__x0001_0q@_x0001__x0001__x0001__x0001__x0001_@e@_x0001__x0001__x0001__x0001__x0001__x0001_[@_x0001__x0001__x0001__x0001__x0001_@c@_x0001__x0001__x0001__x0001__x0001_@g@_x0001__x0001__x0001__x0001__x0001__@_x0001__x0001__x0001__x0001__x0001_ày@_x0001__x0001__x0001__x0001__x0001_R@_x0001__x0001__x0001__x0001__x0001_@f@_x0001__x0001__x0001__x0001__x0001_k@_x0001__x0001__x0001__x0001__x0001_àm@_x0001__x0001__x0001__x0001__x0001__x0001_q@_x0001__x0001__x0001__x0001__x0001_`v@_x0001__x0001__x0001__x0001__x0001_ p@_x0001__x0001__x0001__x0001__x0001_``@_x0001__x0001__x0001__x0001__x0001_Àh@_x0001__x0001__x0001__x0001__x0001_ v@_x0001__x0001__x0001__x0001__x0001_àh@_x0001__x0001__x0001__x0001__x0001__x0001_z@_x0001__x0001__x0001__x0001__x0001_ÀS@_x0001__x0001__x0001__x0001__x0001_@n@_x0001__x0001__x0001__x0001__x0001_`r@_x0001__x0001__x0001__x0001__x0001_ p@_x0001__x0001__x0001__x0001__x0001_v@_x0001__x0001__x0001__x0001__x0001_`c@_x0001__x0001__x0001__x0001__x0001__x0001_u@_x0001__x0001__x0001__x0001__x0001_m@_x0001__x0001__x0001__x0001__x0001_@r@_x0001__x0001__x0001__x0001__x0001_@d@_x0001__x0002__x0001__x0001__x0001__x0001__x0001_ s@_x0001__x0001__x0001__x0001__x0001__x0001_f@_x0001__x0001__x0001__x0001__x0001_r@_x0001__x0001__x0001__x0001__x0001__x0001_n@_x0001__x0001__x0001__x0001__x0001_Àe@_x0001__x0001__x0001__x0001__x0001_ i@_x0001__x0001__x0001__x0001__x0001_`d@_x0001__x0001__x0001__x0001__x0001__x0001_o@_x0001__x0001__x0001__x0001__x0001_Ào@_x0001__x0001__x0001__x0001__x0001_@r@_x0001__x0001__x0001__x0001__x0001_àu@_x0001__x0001__x0001__x0001__x0001_ t@_x0001__x0001__x0001__x0001__x0001_ q@_x0001__x0001__x0001__x0001__x0001_`r@_x0001__x0001__x0001__x0001__x0001_f@_x0001__x0001__x0001__x0001__x0001_m@_x0001__x0001__x0001__x0001__x0001_àc@_x0001__x0001__x0001__x0001__x0001_e@_x0001__x0001__x0001__x0001__x0001_Àh@_x0001__x0001__x0001__x0001__x0001_@n@_x0001__x0001__x0001__x0001__x0001_@a@_x0001__x0001__x0001__x0001__x0001_Àn@_x0001__x0001__x0001__x0001__x0001_ h@_x0001__x0001__x0001__x0001__x0001_ p@_x0001__x0001__x0001__x0001__x0001_`u@_x0001__x0001__x0001__x0001__x0001_e@_x0001__x0001__x0001__x0001__x0001_Àm@_x0001__x0001__x0001__x0001__x0001_ z@_x0001__x0001__x0001__x0001__x0001_Àj@_x0001__x0001__x0001__x0001__x0001__x0001_r@_x0001__x0001__x0001__x0001__x0001__x0001_t@_x0001__x0001__x0001__x0001__x0001__x0002__x0001_ e@_x0001__x0001__x0001__x0001__x0001_ u@_x0001__x0001__x0001__x0001__x0001_ `@_x0001__x0001__x0001__x0001__x0001_e@_x0001__x0001__x0001__x0001__x0001_T@_x0001__x0001__x0001__x0001__x0001_àu@_x0001__x0001__x0001__x0001__x0001_Àf@_x0001__x0001__x0001__x0001__x0001_Àp@_x0001__x0001__x0001__x0001__x0001_ p@_x0001__x0001__x0001__x0001__x0001_@s@_x0001__x0001__x0001__x0001__x0001_@y@_x0001__x0001__x0001__x0001__x0001_a@_x0001__x0001__x0001__x0001__x0001_j@_x0001__x0001__x0001__x0001__x0001_@b@_x0001__x0001__x0001__x0001__x0001_Àk@_x0001__x0001__x0001__x0001__x0001__x0001_c@_x0001__x0001__x0001__x0001__x0001_ r@_x0001__x0001__x0001__x0001__x0001_Àp@_x0001__x0001__x0001__x0001__x0001_i@_x0001__x0001__x0001__x0001__x0001_@m@_x0001__x0001__x0001__x0001__x0001_c@_x0001__x0001__x0001__x0001__x0001_@m@_x0001__x0001__x0001__x0001__x0001_s@_x0001__x0001__x0001__x0001__x0001_àq@_x0001__x0001__x0001__x0001__x0001_k@_x0001__x0001__x0001__x0001__x0001_ q@_x0001__x0001__x0001__x0001__x0001_àc@_x0001__x0001__x0001__x0001__x0001_`i@_x0001__x0001__x0001__x0001__x0001_N@_x0001__x0001__x0001__x0001__x0001_d@_x0001__x0001__x0001__x0001__x0001__x0001_m@_x0001__x0001__x0001__x0001__x0001_@q@_x0001__x0002__x0001__x0001__x0001__x0001__x0001_Àh@_x0001__x0001__x0001__x0001__x0001_Àq@_x0001__x0001__x0001__x0001__x0001__x0001_g@_x0001__x0001__x0001__x0001__x0001__x0001_h@_x0001__x0001__x0001__x0001__x0001_Àu@_x0001__x0001__x0001__x0001__x0001_c@_x0001__x0001__x0001__x0001__x0001__x0001_k@_x0001__x0001__x0001__x0001__x0001_@n@_x0001__x0001__x0001__x0001__x0001_ t@_x0001__x0001__x0001__x0001__x0001_àp@_x0001__x0001__x0001__x0001__x0001_`f@_x0001__x0001__x0001__x0001__x0001_`n@_x0001__x0001__x0001__x0001__x0001__x0001_^@_x0001__x0001__x0001__x0001__x0001_ q@_x0001__x0001__x0001__x0001__x0001_@k@_x0001__x0001__x0001__x0001__x0001_@j@_x0001__x0001__x0001__x0001__x0001_ r@_x0001__x0001__x0001__x0001__x0001_Àn@_x0001__x0001__x0001__x0001__x0001_k@_x0001__x0001__x0001__x0001__x0001_ j@_x0001__x0001__x0001__x0001__x0001_Àm@_x0001__x0001__x0001__x0001__x0001_i@_x0001__x0001__x0001__x0001__x0001_a@_x0001__x0001__x0001__x0001__x0001__x0001_m@_x0001__x0001__x0001__x0001__x0001_Àb@_x0001__x0001__x0001__x0001__x0001_@f@_x0001__x0001__x0001__x0001__x0001_ p@_x0001__x0001__x0001__x0001__x0001_ o@_x0001__x0001__x0001__x0001__x0001_@l@_x0001__x0001__x0001__x0001__x0001__x0001_e@_x0001__x0001__x0001__x0001__x0001_j@_x0001__x0001__x0001__x0001__x0001__x0002__x0001_`n@_x0001__x0001__x0001__x0001__x0001_Àf@_x0001__x0001__x0001__x0001__x0001__x0001_p@_x0001__x0001__x0001__x0001__x0001_@x@_x0001__x0001__x0001__x0001__x0001_r@_x0001__x0001__x0001__x0001__x0001_[@_x0001__x0001__x0001__x0001__x0001_@r@_x0001__x0001__x0001__x0001__x0001__x0001_{@_x0001__x0001__x0001__x0001__x0001__@_x0001__x0001__x0001__x0001__x0001_ o@_x0001__x0001__x0001__x0001__x0001_Àm@_x0001__x0001__x0001__x0001__x0001_e@_x0001__x0001__x0001__x0001__x0001_@l@_x0001__x0001__x0001__x0001__x0001_ b@_x0001__x0001__x0001__x0001__x0001_àr@_x0001__x0001__x0001__x0001__x0001_àr@_x0001__x0001__x0001__x0001__x0001_b@_x0001__x0001__x0001__x0001__x0001_ s@_x0001__x0001__x0001__x0001__x0001_às@_x0001__x0001__x0001__x0001__x0001_\@_x0001__x0001__x0001__x0001__x0001__x0001_t@_x0001__x0001__x0001__x0001__x0001__x0001_m@_x0001__x0001__x0001__x0001__x0001_@d@_x0001__x0001__x0001__x0001__x0001_@t@_x0001__x0001__x0001__x0001__x0001__x0001_j@_x0001__x0001__x0001__x0001__x0001_@a@_x0001__x0001__x0001__x0001__x0001_@j@_x0001__x0001__x0001__x0001__x0001_a@_x0001__x0001__x0001__x0001__x0001_@l@_x0001__x0001__x0001__x0001__x0001_ p@_x0001__x0001__x0001__x0001__x0001__x0001_f@_x0001__x0001__x0001__x0001__x0001_às@_x0001__x0002__x0001__x0001__x0001__x0001__x0001_@j@_x0001__x0001__x0001__x0001__x0001__x0001_r@_x0001__x0001__x0001__x0001__x0001_ g@_x0001__x0001__x0001__x0001__x0001_ d@_x0001__x0001__x0001__x0001__x0001__x0001_j@_x0001__x0001__x0001__x0001__x0001_@u@_x0001__x0001__x0001__x0001__x0001_`u@_x0001__x0001__x0001__x0001__x0001_`k@_x0001__x0001__x0001__x0001__x0001_h@_x0001__x0001__x0001__x0001__x0001_@k@_x0001__x0001__x0001__x0001__x0001_@j@_x0001__x0001__x0001__x0001__x0001_Àt@_x0001__x0001__x0001__x0001__x0001_@f@_x0001__x0001__x0001__x0001__x0001__x0010_p@_x0001__x0001__x0001__x0001__x0001__x0001_h@_x0001__x0001__x0001__x0001__x0001__x0001_m@_x0001__x0001__x0001__x0001__x0001__x0001_e@_x0001__x0001__x0001__x0001__x0001_@k@_x0001__x0001__x0001__x0001__x0001__x0001_d@_x0001__x0001__x0001__x0001__x0001_@m@_x0001__x0001__x0001__x0001__x0001_@c@_x0001__x0001__x0001__x0001__x0001_@s@_x0001__x0001__x0001__x0001__x0001_g@_x0001__x0001__x0001__x0001__x0001__x0001_j@_x0001__x0001__x0001__x0001__x0001_Àg@_x0001__x0001__x0001__x0001__x0001_@k@_x0001__x0001__x0001__x0001__x0001_Às@_x0001__x0001__x0001__x0001__x0001_@a@_x0001__x0001__x0001__x0001__x0001_ u@_x0001__x0001__x0001__x0001__x0001_@c@_x0001__x0001__x0001__x0001__x0001_ÀV@_x0001__x0001__x0001__x0001__x0001__x0002__x0001_ f@_x0001__x0001__x0001__x0001__x0001_@r@_x0001__x0001__x0001__x0001__x0001_Àq@_x0001__x0001__x0001__x0001__x0001_ q@_x0001__x0001__x0001__x0001__x0001_`r@_x0001__x0001__x0001__x0001__x0001_@r@_x0001__x0001__x0001__x0001__x0001_Àn@_x0001__x0001__x0001__x0001__x0001_Àq@_x0001__x0001__x0001__x0001__x0001__x0001_r@_x0001__x0001__x0001__x0001__x0001_À`@_x0001__x0001__x0001__x0001__x0001_i@_x0001__x0001__x0001__x0001__x0001_@h@_x0001__x0001__x0001__x0001__x0001_j@_x0001__x0001__x0001__x0001__x0001__x0001_a@_x0001__x0001__x0001__x0001__x0001_@w@_x0001__x0001__x0001__x0001__x0001__x0001_*À_x0001__x0001__x0001__x0001__x0001_àk@_x0001__x0001__x0001__x0001__x0001_Àm@_x0001__x0001__x0001__x0001__x0001_`q@_x0001__x0001__x0001__x0001__x0001_p@_x0001__x0001__x0001__x0001__x0001_Àg@_x0001__x0001__x0001__x0001__x0001_t@_x0001__x0001__x0001__x0001__x0001_Ào@_x0001__x0001__x0001__x0001__x0001_@h@_x0001__x0001__x0001__x0001__x0001_ w@_x0001__x0001__x0001__x0001__x0001_Àb@_x0001__x0001__x0001__x0001__x0001_k@_x0001__x0001__x0001__x0001__x0001__x0001_a@_x0001__x0001__x0001__x0001__x0001_Àj@_x0001__x0001__x0001__x0001__x0001__x0001_f@_x0001__x0001__x0001__x0001__x0001_@e@_x0001__x0001__x0001__x0001__x0001_c@_x0001__x0002__x0001__x0001__x0001__x0001__x0001_ s@_x0001__x0001__x0001__x0001__x0001_o@_x0001__x0001__x0001__x0001__x0001_Àp@_x0001__x0001__x0001__x0001__x0001_ s@_x0001__x0001__x0001__x0001__x0001_Àj@_x0001__x0001__x0001__x0001__x0001_@t@_x0001__x0001__x0001__x0001__x0001_À[@_x0001__x0001__x0001__x0001__x0001__x0001_j@_x0001__x0001__x0001__x0001__x0001_@m@_x0001__x0001__x0001__x0001__x0001_Àj@_x0001__x0001__x0001__x0001__x0001__x0001_i@_x0001__x0001__x0001__x0001__x0001_n@_x0001__x0001__x0001__x0001__x0001_Àh@_x0001__x0001__x0001__x0001__x0001__x0001_l@_x0001__x0001__x0001__x0001__x0001__x0001_j@_x0001__x0001__x0001__x0001__x0001_Àk@_x0001__x0001__x0001__x0001__x0001_@`@_x0001__x0001__x0001__x0001__x0001_ r@_x0001__x0001__x0001__x0001__x0001_@r@_x0001__x0001__x0001__x0001__x0001_ g@_x0001__x0001__x0001__x0001__x0001_@l@_x0001__x0001__x0001__x0001__x0001_ p@_x0001__x0001__x0001__x0001__x0001_`h@_x0001__x0001__x0001__x0001__x0001__x0001_c@_x0001__x0001__x0001__x0001__x0001__x0001_i@_x0001__x0001__x0001__x0001__x0001_Ðq@_x0001__x0001__x0001__x0001__x0001_n@_x0001__x0001__x0001__x0001__x0001_e@_x0001__x0001__x0001__x0001__x0001__x0001_j@_x0001__x0001__x0001__x0001__x0001_@X@_x0001__x0001__x0001__x0001__x0001_@m@_x0001__x0001__x0001__x0001__x0001__x0002__x0001_\@_x0001__x0001__x0001__x0001__x0001_ p@_x0001__x0001__x0001__x0001__x0001_[@_x0001__x0001__x0001__x0001__x0001_0p@_x0001__x0001__x0001__x0001__x0001_ q@_x0001__x0001__x0001__x0001__x0001_`q@_x0001__x0001__x0001__x0001__x0001__x0001_Q@_x0001__x0001__x0001__x0001__x0001_n@_x0001__x0001__x0001__x0001__x0001_s@_x0001__x0001__x0001__x0001__x0001_ k@_x0001__x0001__x0001__x0001__x0001_ào@_x0001__x0001__x0001__x0001__x0001_ g@_x0001__x0001__x0001__x0001__x0001_ÀR@_x0001__x0001__x0001__x0001__x0001_l@_x0001__x0001__x0001__x0001__x0001_`g@_x0001__x0001__x0001__x0001__x0001_ r@_x0001__x0001__x0001__x0001__x0001_@b@_x0001__x0001__x0001__x0001__x0001_Àd@_x0001__x0001__x0001__x0001__x0001__x0001_f@_x0001__x0001__x0001__x0001__x0001_b@_x0001__x0001__x0001__x0001__x0001_ r@_x0001__x0001__x0001__x0001__x0001_Ài@_x0001__x0001__x0001__x0001__x0001_@c@_x0001__x0001__x0001__x0001__x0001_`@_x0001__x0001__x0001__x0001__x0001_`t@_x0001__x0001__x0001__x0001__x0001__x0001_o@_x0001__x0001__x0001__x0001__x0001_f@_x0001__x0001__x0001__x0001__x0001_`u@_x0001__x0001__x0001__x0001__x0001_^@_x0001__x0001__x0001__x0001__x0001_o@_x0001__x0001__x0001__x0001__x0001__x0001_k@_x0001__x0001__x0001__x0001__x0001__x0001_q@_x0001__x0002__x0001__x0001__x0001__x0001__x0001__x0001_a@_x0001__x0001__x0001__x0001__x0001_d@_x0001__x0001__x0001__x0001__x0001_h@_x0001__x0001__x0001__x0001__x0001__x0001_k@_x0001__x0001__x0001__x0001__x0001_\@_x0001__x0001__x0001__x0001__x0001_@t@_x0001__x0001__x0001__x0001__x0001_@m@_x0001__x0001__x0001__x0001__x0001_ r@_x0001__x0001__x0001__x0001__x0001__x0001_e@_x0001__x0001__x0001__x0001__x0001_ f@_x0001__x0001__x0001__x0001__x0001_g@_x0001__x0001__x0001__x0001__x0001_Àp@_x0001__x0001__x0001__x0001__x0001_h@_x0001__x0001__x0001__x0001__x0001_@p@_x0001__x0001__x0001__x0001__x0001_@o@_x0001__x0001__x0001__x0001__x0001_Àr@_x0001__x0001__x0001__x0001__x0001_@e@_x0001__x0001__x0001__x0001__x0001_a@_x0001__x0001__x0001__x0001__x0001_t@_x0001__x0001__x0001__x0001__x0001_@l@_x0001__x0001__x0001__x0001__x0001_t@_x0001__x0001__x0001__x0001__x0001_àq@_x0001__x0001__x0001__x0001__x0001__x0001_h@_x0001__x0001__x0001__x0001__x0001_@p@_x0001__x0001__x0001__x0001__x0001_àj@_x0001__x0001__x0001__x0001__x0001_@l@_x0001__x0001__x0001__x0001__x0001_ i@_x0001__x0001__x0001__x0001__x0001_@h@_x0001__x0001__x0001__x0001__x0001__x0001_h@_x0001__x0001__x0001__x0001__x0001_ t@_x0001__x0001__x0001__x0001__x0001_ i@_x0001__x0001__x0001__x0001__x0001__x0002__x0001__x0001_c@_x0001__x0001__x0001__x0001__x0001_ c@_x0001__x0001__x0001__x0001__x0001_ v@_x0001__x0001__x0001__x0001__x0001_Ðr@_x0001__x0001__x0001__x0001__x0001_`r@_x0001__x0001__x0001__x0001__x0001_n@_x0001__x0001__x0001__x0001__x0001__x0001_k@_x0001__x0001__x0001__x0001__x0001_às@_x0001__x0001__x0001__x0001__x0001_Ài@_x0001__x0001__x0001__x0001__x0001__x0001_e@_x0001__x0001__x0001__x0001__x0001__x0001_t@_x0001__x0001__x0001__x0001__x0001_@w@_x0001__x0001__x0001__x0001__x0001_@r@_x0001__x0001__x0001__x0001__x0001_]@_x0001__x0001__x0001__x0001__x0001_@h@_x0001__x0001__x0001__x0001__x0001_ c@_x0001__x0001__x0001__x0001__x0001_àt@_x0001__x0001__x0001__x0001__x0001_@j@_x0001__x0001__x0001__x0001__x0001_àe@_x0001__x0001__x0001__x0001__x0001_@n@_x0001__x0001__x0001__x0001__x0001__x0001__@_x0001__x0001__x0001__x0001__x0001_h@_x0001__x0001__x0001__x0001__x0001_y@_x0001__x0001__x0001__x0001__x0001__x0001_e@_x0001__x0001__x0001__x0001__x0001__x0001_[@_x0001__x0001__x0001__x0001__x0001_@o@_x0001__x0001__x0001__x0001__x0001_x@_x0001__x0001__x0001__x0001__x0001_ p@_x0001__x0001__x0001__x0001__x0001_c@_x0001__x0001__x0001__x0001__x0001__x0001_d@_x0001__x0001__x0001__x0001__x0001_`a@_x0001__x0001__x0001__x0001__x0001_m@_x0001__x0002__x0001__x0001__x0001__x0001__x0001_@j@_x0001__x0001__x0001__x0001__x0001__x0001_i@_x0001__x0001__x0001__x0001__x0001_@n@_x0001__x0001__x0001__x0001__x0001__x0001_n@_x0001__x0001__x0001__x0001__x0001_h@_x0001__x0001__x0001__x0001__x0001_às@_x0001__x0001__x0001__x0001__x0001_ w@_x0001__x0001__x0001__x0001__x0001_@p@_x0001__x0001__x0001__x0001__x0001_f@_x0001__x0001__x0001__x0001__x0001_@o@_x0001__x0001__x0001__x0001__x0001__x0001_r@_x0001__x0001__x0001__x0001__x0001_ g@_x0001__x0001__x0001__x0001__x0001_ r@_x0001__x0001__x0001__x0001__x0001_Ài@_x0001__x0001__x0001__x0001__x0001_àg@_x0001__x0001__x0001__x0001__x0001_a@_x0001__x0001__x0001__x0001__x0001_i@_x0001__x0001__x0001__x0001__x0001_u@_x0001__x0001__x0001__x0001__x0001_@h@_x0001__x0001__x0001__x0001__x0001_@v@_x0001__x0001__x0001__x0001__x0001__x0001_k@_x0001__x0001__x0001__x0001__x0001_m@_x0001__x0001__x0001__x0001__x0001_Àw@_x0001__x0001__x0001__x0001__x0001_ f@_x0001__x0001__x0001__x0001__x0001_Àn@_x0001__x0001__x0001__x0001__x0001__x0001_`@_x0001__x0001__x0001__x0001__x0001_àu@_x0001__x0001__x0001__x0001__x0001_Pu@_x0001__x0001__x0001__x0001__x0001_À[@_x0001__x0001__x0001__x0001__x0001_Àl@_x0001__x0001__x0001__x0001__x0001_f@_x0001__x0001__x0001__x0001__x0001__x0002__x0001_ i@_x0001__x0001__x0001__x0001__x0001_n@_x0001__x0001__x0001__x0001__x0001_h@_x0001__x0001__x0001__x0001__x0001__x0001_l@_x0001__x0001__x0001__x0001__x0001_@\@_x0001__x0001__x0001__x0001__x0001_@b@_x0001__x0001__x0001__x0001__x0001_ c@_x0001__x0001__x0001__x0001__x0001_Ào@_x0001__x0001__x0001__x0001__x0001_ào@_x0001__x0001__x0001__x0001__x0001_Àq@_x0001__x0001__x0001__x0001__x0001__x0001_q@_x0001__x0001__x0001__x0001__x0001_]@_x0001__x0001__x0001__x0001__x0001_g@_x0001__x0001__x0001__x0001__x0001_ p@_x0001__x0001__x0001__x0001__x0001_`q@_x0001__x0001__x0001__x0001__x0001_Àb@_x0001__x0001__x0001__x0001__x0001_^@_x0001__x0001__x0001__x0001__x0001_@e@_x0001__x0001__x0001__x0001__x0001_Àq@_x0001__x0001__x0001__x0001__x0001__x0001_h@_x0001__x0001__x0001__x0001__x0001_Ps@_x0001__x0001__x0001__x0001__x0001__x0001_f@_x0001__x0001__x0001__x0001__x0001_@u@_x0001__x0001__x0001__x0001__x0001_àp@_x0001__x0001__x0001__x0001__x0001_Àl@_x0001__x0001__x0001__x0001__x0001_@s@_x0001__x0001__x0001__x0001__x0001_m@_x0001__x0001__x0001__x0001__x0001_ u@_x0001__x0001__x0001__x0001__x0001_àq@_x0001__x0001__x0001__x0001__x0001_ r@_x0001__x0001__x0001__x0001__x0001__x0001_M@_x0001__x0001__x0001__x0001__x0001_àu@_x0001__x0002__x0001__x0001__x0001__x0001__x0001__x0001_i@_x0001__x0001__x0001__x0001__x0001_Àf@_x0001__x0001__x0001__x0001__x0001_`s@_x0001__x0001__x0001__x0001__x0001__x0001_r@_x0001__x0001__x0001__x0001__x0001__x0001_b@_x0001__x0001__x0001__x0001__x0001__x0001_e@_x0001__x0001__x0001__x0001__x0001_ d@_x0001__x0001__x0001__x0001__x0001_Àp@_x0001__x0001__x0001__x0001__x0001_l@_x0001__x0001__x0001__x0001__x0001__x0001_h@_x0001__x0001__x0001__x0001__x0001_@p@_x0001__x0001__x0001__x0001__x0001_@j@_x0001__x0001__x0001__x0001__x0001_ r@_x0001__x0001__x0001__x0001__x0001_j@_x0001__x0001__x0001__x0001__x0001_Àg@_x0001__x0001__x0001__x0001__x0001__x0001_q@_x0001__x0001__x0001__x0001__x0001_i@_x0001__x0001__x0001__x0001__x0001_àc@_x0001__x0001__x0001__x0001__x0001_àe@_x0001__x0001__x0001__x0001__x0001__x0001_n@_x0001__x0001__x0001__x0001__x0001__x0001_c@_x0001__x0001__x0001__x0001__x0001_m@_x0001__x0001__x0001__x0001__x0001_ t@_x0001__x0001__x0001__x0001__x0001__x0001_m@_x0001__x0001__x0001__x0001__x0001_Àn@_x0001__x0001__x0001__x0001__x0001_`j@_x0001__x0001__x0001__x0001__x0001_àq@_x0001__x0001__x0001__x0001__x0001_ r@_x0001__x0001__x0001__x0001__x0001_ r@_x0001__x0001__x0001__x0001__x0001_e@_x0001__x0001__x0001__x0001__x0001_v@_x0001__x0001__x0001__x0001__x0001__x0002__x0001_g@_x0001__x0001__x0001__x0001__x0001_Àg@_x0001__x0001__x0001__x0001__x0001_àq@_x0001__x0001__x0001__x0001__x0001__x0001_u@_x0001__x0001__x0001__x0001__x0001_o@_x0001__x0001__x0001__x0001__x0001_Àg@_x0001__x0001__x0001__x0001__x0001_@h@_x0001__x0001__x0001__x0001__x0001_ t@_x0001__x0001__x0001__x0001__x0001_àu@_x0001__x0001__x0001__x0001__x0001_ k@_x0001__x0001__x0001__x0001__x0001_Àl@_x0001__x0001__x0001__x0001__x0001__x0001_l@_x0001__x0001__x0001__x0001__x0001_@g@_x0001__x0001__x0001__x0001__x0001_@f@_x0001__x0001__x0001__x0001__x0001_@l@_x0001__x0001__x0001__x0001__x0001_@l@_x0001__x0001__x0001__x0001__x0001__x0001_p@_x0001__x0001__x0001__x0001__x0001__x0010_s@_x0001__x0001__x0001__x0001__x0001_@e@_x0001__x0001__x0001__x0001__x0001_ u@_x0001__x0001__x0001__x0001__x0001__x0001_f@_x0001__x0001__x0001__x0001__x0001_Àh@_x0001__x0001__x0001__x0001__x0001_àv@_x0001__x0001__x0001__x0001__x0001__x0001_g@_x0001__x0001__x0001__x0001__x0001_ p@_x0001__x0001__x0001__x0001__x0001__x0001_^@_x0001__x0001__x0001__x0001__x0001_À[@_x0001__x0001__x0001__x0001__x0001_@k@_x0001__x0001__x0001__x0001__x0001_@u@_x0001__x0001__x0001__x0001__x0001__x0001_a@_x0001__x0001__x0001__x0001__x0001_`j@_x0001__x0001__x0001__x0001__x0001_u@_x0001__x0002__x0001__x0001__x0001__x0001__x0001_ p@_x0001__x0001__x0001__x0001__x0001_@h@_x0001__x0001__x0001__x0001__x0001_Àn@_x0001__x0001__x0001__x0001__x0001_ q@_x0001__x0001__x0001__x0001__x0001__x0001_m@_x0001__x0001__x0001__x0001__x0001__x0001_c@_x0001__x0001__x0001__x0001__x0001_@i@_x0001__x0001__x0001__x0001__x0001_@k@_x0001__x0001__x0001__x0001__x0001_h@_x0001__x0001__x0001__x0001__x0001_Àl@_x0001__x0001__x0001__x0001__x0001__x0001_a@_x0001__x0001__x0001__x0001__x0001_Àj@_x0001__x0001__x0001__x0001__x0001__x0001_s@_x0001__x0001__x0001__x0001__x0001_o@_x0001__x0001__x0001__x0001__x0001_@g@_x0001__x0001__x0001__x0001__x0001_àp@_x0001__x0001__x0001__x0001__x0001_@n@_x0001__x0001__x0001__x0001__x0001_ q@_x0001__x0001__x0001__x0001__x0001_r@_x0001__x0001__x0001__x0001__x0001_ p@_x0001__x0001__x0001__x0001__x0001__x0001_i@_x0001__x0001__x0001__x0001__x0001_k@_x0001__x0001__x0001__x0001__x0001__x0001__@_x0001__x0001__x0001__x0001__x0001_ r@_x0001__x0001__x0001__x0001__x0001_b@_x0001__x0001__x0001__x0001__x0001_@i@_x0001__x0001__x0001__x0001__x0001_l@_x0001__x0001__x0001__x0001__x0001_@z@_x0001__x0001__x0001__x0001__x0001_`p@_x0001__x0001__x0001__x0001__x0001_@l@_x0001__x0001__x0001__x0001__x0001_`t@_x0001__x0001__x0001__x0001__x0001__x0002__x0001_`r@_x0001__x0001__x0001__x0001__x0001_`r@_x0001__x0001__x0001__x0001__x0001_Ào@_x0001__x0001__x0001__x0001__x0001_Àr@_x0001__x0001__x0001__x0001__x0001_g@_x0001__x0001__x0001__x0001__x0001_@U@_x0001__x0001__x0001__x0001__x0001_àu@_x0001__x0001__x0001__x0001__x0001__x0001_n@_x0001__x0001__x0001__x0001__x0001__x0001_o@_x0001__x0001__x0001__x0001__x0001_°q@_x0001__x0001__x0001__x0001__x0001_Ài@_x0001__x0001__x0001__x0001__x0001_Àc@_x0001__x0001__x0001__x0001__x0001_r@_x0001__x0001__x0001__x0001__x0001_àf@_x0001__x0001__x0001__x0001__x0001_m@_x0001__x0001__x0001__x0001__x0001_ j@_x0001__x0001__x0001__x0001__x0001_Q@_x0001__x0001__x0001__x0001__x0001_i@_x0001__x0001__x0001__x0001__x0001_c@_x0001__x0001__x0001__x0001__x0001_Àh@_x0001__x0001__x0001__x0001__x0001_Àg@_x0001__x0001__x0001__x0001__x0001_@p@_x0001__x0001__x0001__x0001__x0001_l@_x0001__x0001__x0001__x0001__x0001_Àm@_x0001__x0001__x0001__x0001__x0001_ q@_x0001__x0001__x0001__x0001__x0001_@n@_x0001__x0001__x0001__x0001__x0001_p@_x0001__x0001__x0001__x0001__x0001_ c@_x0001__x0001__x0001__x0001__x0001_r@_x0001__x0001__x0001__x0001__x0001__x0001_]@_x0001__x0001__x0001__x0001__x0001__x0001_t@_x0001__x0001__x0001__x0001__x0001_`t@_x0001__x0002__x0001__x0001__x0001__x0001__x0001_àq@_x0001__x0001__x0001__x0001__x0001_u@_x0001__x0001__x0001__x0001__x0001__@_x0001__x0001__x0001__x0001__x0001_Àq@_x0001__x0001__x0001__x0001__x0001_[@_x0001__x0001__x0001__x0001__x0001_Àt@_x0001__x0001__x0001__x0001__x0001__x0001_m@_x0001__x0001__x0001__x0001__x0001__x0001_q@_x0001__x0001__x0001__x0001__x0001__x0001_n@_x0001__x0001__x0001__x0001__x0001_ f@_x0001__x0001__x0001__x0001__x0001_ j@_x0001__x0001__x0001__x0001__x0001__x0001_h@_x0001__x0001__x0001__x0001__x0001__x0001_m@_x0001__x0001__x0001__x0001__x0001__x0001_h@_x0001__x0001__x0001__x0001__x0001_d@_x0001__x0001__x0001__x0001__x0001__x0001_^@_x0001__x0001__x0001__x0001__x0001_v@_x0001__x0001__x0001__x0001__x0001_@h@_x0001__x0001__x0001__x0001__x0001_n@_x0001__x0001__x0001__x0001__x0001_Àc@_x0001__x0001__x0001__x0001__x0001_ s@_x0001__x0001__x0001__x0001__x0001__x0001_f@_x0001__x0001__x0001__x0001__x0001_Àb@_x0001__x0001__x0001__x0001__x0001_p@_x0001__x0001__x0001__x0001__x0001__x0001_s@_x0001__x0001__x0001__x0001__x0001_Àc@_x0001__x0001__x0001__x0001__x0001_Ài@_x0001__x0001__x0001__x0001__x0001_a@_x0001__x0001__x0001__x0001__x0001_àu@_x0001__x0001__x0001__x0001__x0001_@l@_x0001__x0001__x0001__x0001__x0001__x0001_b@_x0001__x0001__x0001__x0001__x0001__x0002__x0001_Àk@_x0001__x0001__x0001__x0001__x0001_Àr@_x0001__x0001__x0001__x0001__x0001_Àd@_x0001__x0001__x0001__x0001__x0001_k@_x0001__x0001__x0001__x0001__x0001_ p@_x0001__x0001__x0001__x0001__x0001_W@_x0001__x0001__x0001__x0001__x0001_À[@_x0001__x0001__x0001__x0001__x0001_@n@_x0001__x0001__x0001__x0001__x0001_Ðq@_x0001__x0001__x0001__x0001__x0001_Àt@_x0001__x0001__x0001__x0001__x0001_@l@_x0001__x0001__x0001__x0001__x0001_àr@_x0001__x0001__x0001__x0001__x0001_ p@_x0001__x0001__x0001__x0001__x0001_@t@_x0001__x0001__x0001__x0001__x0001_ g@_x0001__x0001__x0001__x0001__x0001_ c@_x0001__x0001__x0001__x0001__x0001_ q@_x0001__x0001__x0001__x0001__x0001_@f@_x0001__x0001__x0001__x0001__x0001_ p@_x0001__x0001__x0001__x0001__x0001__x0001_n@_x0001__x0001__x0001__x0001__x0001_ q@_x0001__x0001__x0001__x0001__x0001_@n@_x0001__x0001__x0001__x0001__x0001_j@_x0001__x0001__x0001__x0001__x0001_Àf@_x0001__x0001__x0001__x0001__x0001__x0001_m@_x0001__x0001__x0001__x0001__x0001_ r@_x0001__x0001__x0001__x0001__x0001_m@_x0001__x0001__x0001__x0001__x0001_c@_x0001__x0001__x0001__x0001__x0001_m@_x0001__x0001__x0001__x0001__x0001_Àh@_x0001__x0001__x0001__x0001__x0001_ÀW@_x0001__x0001__x0001__x0001__x0001_@e@_x0001__x0002__x0001__x0001__x0001__x0001__x0001_@i@_x0001__x0001__x0001__x0001__x0001_a@_x0001__x0001__x0001__x0001__x0001_f@_x0001__x0001__x0001__x0001__x0001__x0001_q@_x0001__x0001__x0001__x0001__x0001__x0001_h@_x0001__x0001__x0001__x0001__x0001_`o@_x0001__x0001__x0001__x0001__x0001_`p@_x0001__x0001__x0001__x0001__x0001_Àj@_x0001__x0001__x0001__x0001__x0001_ t@_x0001__x0001__x0001__x0001__x0001_ u@_x0001__x0001__x0001__x0001__x0001__x0001_m@_x0001__x0001__x0001__x0001__x0001_ x@_x0001__x0001__x0001__x0001__x0001_ p@_x0001__x0001__x0001__x0001__x0001_àp@_x0001__x0001__x0001__x0001__x0001_@p@_x0001__x0001__x0001__x0001__x0001_@e@_x0001__x0001__x0001__x0001__x0001_ h@_x0001__x0001__x0001__x0001__x0001_l@_x0001__x0001__x0001__x0001__x0001_ t@_x0001__x0001__x0001__x0001__x0001_ w@_x0001__x0001__x0001__x0001__x0001_`p@_x0001__x0001__x0001__x0001__x0001__x0001_k@_x0001__x0001__x0001__x0001__x0001_ r@_x0001__x0001__x0001__x0001__x0001__x0001_l@_x0001__x0001__x0001__x0001__x0001_q@_x0001__x0001__x0001__x0001__x0001_Às@_x0001__x0001__x0001__x0001__x0001_Ài@_x0001__x0001__x0001__x0001__x0001_ g@_x0001__x0001__x0001__x0001__x0001_w@_x0001__x0001__x0001__x0001__x0001_ e@_x0001__x0001__x0001__x0001__x0001__x0001_[@_x0001__x0001__x0001__x0001__x0001__x0002__x0001__x0001_e@_x0001__x0001__x0001__x0001__x0001_ q@_x0001__x0001__x0001__x0001__x0001_Àa@_x0001__x0001__x0001__x0001__x0001_Àm@_x0001__x0001__x0001__x0001__x0001_ào@_x0001__x0001__x0001__x0001__x0001_Àl@_x0001__x0001__x0001__x0001__x0001__x0001_h@_x0001__x0001__x0001__x0001__x0001_ r@_x0001__x0001__x0001__x0001__x0001_p@_x0001__x0001__x0001__x0001__x0001_`t@_x0001__x0001__x0001__x0001__x0001_@k@_x0001__x0001__x0001__x0001__x0001_Àt@_x0001__x0001__x0001__x0001__x0001_`m@_x0001__x0001__x0001__x0001__x0001_`d@_x0001__x0001__x0001__x0001__x0001_@n@_x0001__x0001__x0001__x0001__x0001_q@_x0001__x0001__x0001__x0001__x0001_@t@_x0001__x0001__x0001__x0001__x0001__x0001_r@_x0001__x0001__x0001__x0001__x0001_ q@_x0001__x0001__x0001__x0001__x0001_ i@_x0001__x0001__x0001__x0001__x0001_S@_x0001__x0001__x0001__x0001__x0001_Ào@_x0001__x0001__x0001__x0001__x0001_@f@_x0001__x0001__x0001__x0001__x0001__x0001_f@_x0001__x0001__x0001__x0001__x0001_m@_x0001__x0001__x0001__x0001__x0001_@m@_x0001__x0001__x0001__x0001__x0001_`e@_x0001__x0001__x0001__x0001__x0001_t@_x0001__x0001__x0001__x0001__x0001_@Z@_x0001__x0001__x0001__x0001__x0001_b@_x0001__x0001__x0001__x0001__x0001_Àh@_x0001__x0001__x0001__x0001__x0001__x0001_f@_x0001__x0002__x0001__x0001__x0001__x0001__x0001_n@_x0001__x0001__x0001__x0001__x0001__@_x0001__x0001__x0001__x0001__x0001__x0001_s@_x0001__x0001__x0001__x0001__x0001_a@_x0001__x0001__x0001__x0001__x0001__x0001_f@_x0001__x0001__x0001__x0001__x0001_r@_x0001__x0001__x0001__x0001__x0001_@k@_x0001__x0001__x0001__x0001__x0001_@g@_x0001__x0001__x0001__x0001__x0001_Ài@_x0001__x0001__x0001__x0001__x0001_àp@_x0001__x0001__x0001__x0001__x0001_ c@_x0001__x0001__x0001__x0001__x0001_Àl@_x0001__x0001__x0001__x0001__x0001_ r@_x0001__x0001__x0001__x0001__x0001_Àm@_x0001__x0001__x0001__x0001__x0001_ c@_x0001__x0001__x0001__x0001__x0001_h@_x0001__x0001__x0001__x0001__x0001_Àf@_x0001__x0001__x0001__x0001__x0001_@m@_x0001__x0001__x0001__x0001__x0001_@p@_x0001__x0001__x0001__x0001__x0001_@u@_x0001__x0001__x0001__x0001__x0001_k@_x0001__x0001__x0001__x0001__x0001_p@_x0001__x0001__x0001__x0001__x0001_u@_x0001__x0001__x0001__x0001__x0001_ÀZ@_x0001__x0001__x0001__x0001__x0001_r@_x0001__x0001__x0001__x0001__x0001_G@_x0001__x0001__x0001__x0001__x0001_ðq@_x0001__x0001__x0001__x0001__x0001_c@_x0001__x0001__x0001__x0001__x0001_ p@_x0001__x0001__x0001__x0001__x0001_@w@_x0001__x0001__x0001__x0001__x0001__x0001_d@_x0001__x0001__x0001__x0001__x0001__x0002__x0001_\@_x0001__x0001__x0001__x0001__x0001_@o@_x0001__x0001__x0001__x0001__x0001_ t@_x0001__x0001__x0001__x0001__x0001_À^@_x0001__x0001__x0001__x0001__x0001_p@_x0001__x0001__x0001__x0001__x0001__x0001_g@_x0001__x0001__x0001__x0001__x0001_Ào@_x0001__x0001__x0001__x0001__x0001_f@_x0001__x0001__x0001__x0001__x0001_Y@_x0001__x0001__x0001__x0001__x0001_w@_x0001__x0001__x0001__x0001__x0001__x0001_t@_x0001__x0001__x0001__x0001__x0001_às@_x0001__x0001__x0001__x0001__x0001_`s@_x0001__x0001__x0001__x0001__x0001_ q@_x0001__x0001__x0001__x0001__x0001_@k@_x0001__x0001__x0001__x0001__x0001_m@_x0001__x0001__x0001__x0001__x0001__x0001_e@_x0001__x0001__x0001__x0001__x0001__x0001_k@_x0001__x0001__x0001__x0001__x0001__x0001_A@_x0001__x0001__x0001__x0001__x0001_@n@_x0001__x0001__x0001__x0001__x0001__x0001_q@_x0001__x0001__x0001__x0001__x0001__x0001_i@_x0001__x0001__x0001__x0001__x0001_@j@_x0001__x0001__x0001__x0001__x0001__x0001_q@_x0001__x0001__x0001__x0001__x0001_Àm@_x0001__x0001__x0001__x0001__x0001_@h@_x0001__x0001__x0001__x0001__x0001_@q@_x0001__x0001__x0001__x0001__x0001_Àl@_x0001__x0001__x0001__x0001__x0001_àt@_x0001__x0001__x0001__x0001__x0001_Àm@_x0001__x0001__x0001__x0001__x0001__x0001_q@_x0001__x0001__x0001__x0001__x0001_q@_x0001__x0002__x0001__x0001__x0001__x0001__x0001_`p@_x0001__x0001__x0001__x0001__x0001__x0001_k@_x0001__x0001__x0001__x0001__x0001_àp@_x0001__x0001__x0001__x0001__x0001__x0001_l@_x0001__x0001__x0001__x0001__x0001_ o@_x0001__x0001__x0001__x0001__x0001__x0001_]@_x0001__x0001__x0001__x0001__x0001_@r@_x0001__x0001__x0001__x0001__x0001_@h@_x0001__x0001__x0001__x0001__x0001_`q@_x0001__x0001__x0001__x0001__x0001_ e@_x0001__x0001__x0001__x0001__x0001__x0001_o@_x0001__x0001__x0001__x0001__x0001_Àq@_x0001__x0001__x0001__x0001__x0001_Àc@_x0001__x0001__x0001__x0001__x0001_h@_x0001__x0001__x0001__x0001__x0001_Àj@_x0001__x0001__x0001__x0001__x0001__x0001_m@_x0001__x0001__x0001__x0001__x0001_b@_x0001__x0001__x0001__x0001__x0001_Àl@_x0001__x0001__x0001__x0001__x0001_@s@_x0001__x0001__x0001__x0001__x0001_m@_x0001__x0001__x0001__x0001__x0001_R@_x0001__x0001__x0001__x0001__x0001_Àf@_x0001__x0001__x0001__x0001__x0001_a@_x0001__x0001__x0001__x0001__x0001_Àj@_x0001__x0001__x0001__x0001__x0001_ l@_x0001__x0001__x0001__x0001__x0001_Àq@_x0001__x0001__x0001__x0001__x0001__x0001_n@_x0001__x0001__x0001__x0001__x0001_@r@_x0001__x0001__x0001__x0001__x0001_g@_x0001__x0001__x0001__x0001__x0001__x0001_p@_x0001__x0001__x0001__x0001__x0001_°s@_x0001__x0001__x0001__x0001__x0001__x0002__x0001_`s@_x0001__x0001__x0001__x0001__x0001_ p@_x0001__x0001__x0001__x0001__x0001_Àp@_x0001__x0001__x0001__x0001__x0001_`a@_x0001__x0001__x0001__x0001__x0001_g@_x0001__x0001__x0001__x0001__x0001_@j@_x0001__x0001__x0001__x0001__x0001_àp@_x0001__x0001__x0001__x0001__x0001__x0001_q@_x0001__x0001__x0001__x0001__x0001_ÀZ@_x0001__x0001__x0001__x0001__x0001_`q@_x0001__x0001__x0001__x0001__x0001__x0001_k@_x0001__x0001__x0001__x0001__x0001_`v@_x0001__x0001__x0001__x0001__x0001_@]@_x0001__x0001__x0001__x0001__x0001_@t@_x0001__x0001__x0001__x0001__x0001_ s@_x0001__x0001__x0001__x0001__x0001_Àh@_x0001__x0001__x0001__x0001__x0001_À`@_x0001__x0001__x0001__x0001__x0001_@c@_x0001__x0001__x0001__x0001__x0001__x0001_o@_x0001__x0001__x0001__x0001__x0001_@g@_x0001__x0001__x0001__x0001__x0001_g@_x0001__x0001__x0001__x0001__x0001_Àj@_x0001__x0001__x0001__x0001__x0001_ b@_x0001__x0001__x0001__x0001__x0001_m@_x0001__x0001__x0001__x0001__x0001__x0001_|@_x0001__x0001__x0001__x0001__x0001_Àh@_x0001__x0001__x0001__x0001__x0001__x0001_q@_x0001__x0001__x0001__x0001__x0001__x0001_h@_x0001__x0001__x0001__x0001__x0001_ c@_x0001__x0001__x0001__x0001__x0001_@h@_x0001__x0001__x0001__x0001__x0001_@c@_x0001__x0001__x0001__x0001__x0001__x0001_c@_x0001__x0002__x0001__x0001__x0001__x0001__x0001_n@_x0001__x0001__x0001__x0001__x0001_@k@_x0001__x0001__x0001__x0001__x0001_ p@_x0001__x0001__x0001__x0001__x0001_m@_x0001__x0001__x0001__x0001__x0001_àe@_x0001__x0001__x0001__x0001__x0001_t@_x0001__x0001__x0001__x0001__x0001_ðt@_x0001__x0001__x0001__x0001__x0001_Àh@_x0001__x0001__x0001__x0001__x0001__x0001_i@_x0001__x0001__x0001__x0001__x0001_q@_x0001__x0001__x0001__x0001__x0001_Àk@_x0001__x0001__x0001__x0001__x0001_`v@_x0001__x0001__x0001__x0001__x0001_@u@_x0001__x0001__x0001__x0001__x0001_k@_x0001__x0001__x0001__x0001__x0001_i@_x0001__x0001__x0001__x0001__x0001_f@_x0001__x0001__x0001__x0001__x0001_Àg@_x0001__x0001__x0001__x0001__x0001__x0001_p@_x0001__x0001__x0001__x0001__x0001__x0001_j@_x0001__x0001__x0001__x0001__x0001__x0001_q@_x0001__x0001__x0001__x0001__x0001__x0001_r@_x0001__x0001__x0001__x0001__x0001__x0001_j@_x0001__x0001__x0001__x0001__x0001_Pr@_x0001__x0001__x0001__x0001__x0001_@j@_x0001__x0001__x0001__x0001__x0001_`q@_x0001__x0001__x0001__x0001__x0001_@e@_x0001__x0001__x0001__x0001__x0001_n@_x0001__x0001__x0001__x0001__x0001_@f@_x0001__x0001__x0001__x0001__x0001_pp@_x0001__x0001__x0001__x0001__x0001__x0001_e@_x0001__x0001__x0001__x0001__x0001_Àj@_x0001__x0001__x0001__x0001__x0001__x0002__x0001_i@_x0001__x0001__x0001__x0001__x0001__x0001_g@_x0001__x0001__x0001__x0001__x0001_@l@_x0001__x0001__x0001__x0001__x0001__x0001_s@_x0001__x0001__x0001__x0001__x0001_@r@_x0001__x0001__x0001__x0001__x0001_ s@_x0001__x0001__x0001__x0001__x0001_àq@_x0001__x0001__x0001__x0001__x0001_àr@_x0001__x0001__x0001__x0001__x0001__x0001_l@_x0001__x0001__x0001__x0001__x0001_@t@_x0001__x0001__x0001__x0001__x0001_ i@_x0001__x0001__x0001__x0001__x0001__x0001_d@_x0001__x0001__x0001__x0001__x0001__x0001_k@_x0001__x0001__x0001__x0001__x0001_o@_x0001__x0001__x0001__x0001__x0001_k@_x0001__x0001__x0001__x0001__x0001_ p@_x0001__x0001__x0001__x0001__x0001_@f@_x0001__x0001__x0001__x0001__x0001_Àe@_x0001__x0001__x0001__x0001__x0001__x0001_i@_x0001__x0001__x0001__x0001__x0001__x0001_l@_x0001__x0001__x0001__x0001__x0001_ s@_x0001__x0001__x0001__x0001__x0001_@g@_x0001__x0001__x0001__x0001__x0001_Àd@_x0001__x0001__x0001__x0001__x0001__x0001_f@_x0001__x0001__x0001__x0001__x0001_À]@_x0001__x0001__x0001__x0001__x0001_Às@_x0001__x0001__x0001__x0001__x0001_ b@_x0001__x0001__x0001__x0001__x0001_àv@_x0001__x0001__x0001__x0001__x0001__x0001_k@_x0001__x0001__x0001__x0001__x0001_q@_x0001__x0001__x0001__x0001__x0001_Àn@_x0001__x0001__x0001__x0001__x0001_Àb@</t>
  </si>
  <si>
    <t>7de32ee204d633b29f84fdd7d480b68d_x0001__x0002__x0001__x0001__x0001__x0001__x0001_f@_x0001__x0001__x0001__x0001__x0001_ g@_x0001__x0001__x0001__x0001__x0001_k@_x0001__x0001__x0001__x0001__x0001_Pq@_x0001__x0001__x0001__x0001__x0001_T@_x0001__x0001__x0001__x0001__x0001__x0001_f@_x0001__x0001__x0001__x0001__x0001_@g@_x0001__x0001__x0001__x0001__x0001_``@_x0001__x0001__x0001__x0001__x0001__x0001_j@_x0001__x0001__x0001__x0001__x0001_@r@_x0001__x0001__x0001__x0001__x0001__x0001_h@_x0001__x0001__x0001__x0001__x0001__x0001_l@_x0001__x0001__x0001__x0001__x0001_Àh@_x0001__x0001__x0001__x0001__x0001_àv@_x0001__x0001__x0001__x0001__x0001_ÀV@_x0001__x0001__x0001__x0001__x0001_@Z@_x0001__x0001__x0001__x0001__x0001_v@_x0001__x0001__x0001__x0001__x0001__x0001_q@_x0001__x0001__x0001__x0001__x0001_@q@_x0001__x0001__x0001__x0001__x0001__x0001_l@_x0001__x0001__x0001__x0001__x0001_àl@_x0001__x0001__x0001__x0001__x0001_Ào@_x0001__x0001__x0001__x0001__x0001__x0001_[@_x0001__x0001__x0001__x0001__x0001_Ài@_x0001__x0001__x0001__x0001__x0001_ q@_x0001__x0001__x0001__x0001__x0001_àq@_x0001__x0001__x0001__x0001__x0001__x0001_d@_x0001__x0001__x0001__x0001__x0001_Àp@_x0001__x0001__x0001__x0001__x0001__@_x0001__x0001__x0001__x0001__x0001_`p@_x0001__x0001__x0001__x0001__x0001_l@_x0001__x0001__x0001__x0001__x0001__x0002__x0001_@`@_x0001__x0001__x0001__x0001__x0001_Àd@_x0001__x0001__x0001__x0001__x0001_Àb@_x0001__x0001__x0001__x0001__x0001_Àj@_x0001__x0001__x0001__x0001__x0001_p@_x0001__x0001__x0001__x0001__x0001_Àh@_x0001__x0001__x0001__x0001__x0001__x0001_l@_x0001__x0001__x0001__x0001__x0001_@j@_x0001__x0001__x0001__x0001__x0001__x0001_q@_x0001__x0001__x0001__x0001__x0001__x0001_l@_x0001__x0001__x0001__x0001__x0001_ q@_x0001__x0001__x0001__x0001__x0001_ t@_x0001__x0001__x0001__x0001__x0001__x0001_r@_x0001__x0001__x0001__x0001__x0001_àd@_x0001__x0001__x0001__x0001__x0001__x0001_`@_x0001__x0001__x0001__x0001__x0001_ q@_x0001__x0001__x0001__x0001__x0001_Àf@_x0001__x0001__x0001__x0001__x0001_m@_x0001__x0001__x0001__x0001__x0001__x0001_b@_x0001__x0001__x0001__x0001__x0001__x0001_j@_x0001__x0001__x0001__x0001__x0001_@f@_x0001__x0001__x0001__x0001__x0001_o@_x0001__x0001__x0001__x0001__x0001_r@_x0001__x0001__x0001__x0001__x0001_@a@_x0001__x0001__x0001__x0001__x0001__x0001_j@_x0001__x0001__x0001__x0001__x0001_Àj@_x0001__x0001__x0001__x0001__x0001_ p@_x0001__x0001__x0001__x0001__x0001_Àe@_x0001__x0001__x0001__x0001__x0001_@g@_x0001__x0001__x0001__x0001__x0001_àe@_x0001__x0001__x0001__x0001__x0001__x0010_r@_x0001__x0001__x0001__x0001__x0001_ p@_x0001__x0002__x0001__x0001__x0001__x0001__x0001_m@_x0001__x0001__x0001__x0001__x0001_@a@_x0001__x0001__x0001__x0001__x0001_@T@_x0001__x0001__x0001__x0001__x0001_ n@_x0001__x0001__x0001__x0001__x0001_m@_x0001__x0001__x0001__x0001__x0001__x0001_r@_x0001__x0001__x0001__x0001__x0001_h@_x0001__x0001__x0001__x0001__x0001_[@_x0001__x0001__x0001__x0001__x0001_@f@_x0001__x0001__x0001__x0001__x0001_ v@_x0001__x0001__x0001__x0001__x0001__x0001_o@_x0001__x0001__x0001__x0001__x0001_Àh@_x0001__x0001__x0001__x0001__x0001_ h@_x0001__x0001__x0001__x0001__x0001_Àb@_x0001__x0001__x0001__x0001__x0001_@t@_x0001__x0001__x0001__x0001__x0001_ s@_x0001__x0001__x0001__x0001__x0001_Ài@_x0001__x0001__x0001__x0001__x0001_@w@_x0001__x0001__x0001__x0001__x0001_p@_x0001__x0001__x0001__x0001__x0001_ÀV@_x0001__x0001__x0001__x0001__x0001__x0001_e@_x0001__x0001__x0001__x0001__x0001_ài@_x0001__x0001__x0001__x0001__x0001_ t@_x0001__x0001__x0001__x0001__x0001__x0001_b@_x0001__x0001__x0001__x0001__x0001__x0001_i@_x0001__x0001__x0001__x0001__x0001_@Y@_x0001__x0001__x0001__x0001__x0001_Àh@_x0001__x0001__x0001__x0001__x0001_d@_x0001__x0001__x0001__x0001__x0001_@W@_x0001__x0001__x0001__x0001__x0001_`j@_x0001__x0001__x0001__x0001__x0001_@j@_x0001__x0001__x0001__x0001__x0001__x0002__x0001_d@_x0001__x0001__x0001__x0001__x0001_`s@_x0001__x0001__x0001__x0001__x0001_àf@_x0001__x0001__x0001__x0001__x0001_àp@_x0001__x0001__x0001__x0001__x0001_@x@_x0001__x0001__x0001__x0001__x0001_ s@_x0001__x0001__x0001__x0001__x0001_f@_x0001__x0001__x0001__x0001__x0001__x0001_e@_x0001__x0001__x0001__x0001__x0001_@o@_x0001__x0001__x0001__x0001__x0001_@g@_x0001__x0001__x0001__x0001__x0001_ i@_x0001__x0001__x0001__x0001__x0001_Àl@_x0001__x0001__x0001__x0001__x0001__x0001_n@_x0001__x0001__x0001__x0001__x0001_ i@_x0001__x0001__x0001__x0001__x0001_i@_x0001__x0001__x0001__x0001__x0001_k@_x0001__x0001__x0001__x0001__x0001_pr@_x0001__x0001__x0001__x0001__x0001_@n@_x0001__x0001__x0001__x0001__x0001_ r@_x0001__x0001__x0001__x0001__x0001_@i@_x0001__x0001__x0001__x0001__x0001_`@_x0001__x0001__x0001__x0001__x0001__x0001_j@_x0001__x0001__x0001__x0001__x0001_s@_x0001__x0001__x0001__x0001__x0001_ s@_x0001__x0001__x0001__x0001__x0001_ d@_x0001__x0001__x0001__x0001__x0001_@a@_x0001__x0001__x0001__x0001__x0001_Àl@_x0001__x0001__x0001__x0001__x0001_@n@_x0001__x0001__x0001__x0001__x0001_l@_x0001__x0001__x0001__x0001__x0001_ x@_x0001__x0001__x0001__x0001__x0001_@p@_x0001__x0001__x0001__x0001__x0001_@n@_x0001__x0002__x0001__x0001__x0001__x0001__x0001_Àk@_x0001__x0001__x0001__x0001__x0001_Àa@_x0001__x0001__x0001__x0001__x0001_ a@_x0001__x0001__x0001__x0001__x0001_p@_x0001__x0001__x0001__x0001__x0001__x0001_l@_x0001__x0001__x0001__x0001__x0001_a@_x0001__x0001__x0001__x0001__x0001_ q@_x0001__x0001__x0001__x0001__x0001_@l@_x0001__x0001__x0001__x0001__x0001_i@_x0001__x0001__x0001__x0001__x0001_q@_x0001__x0001__x0001__x0001__x0001_ e@_x0001__x0001__x0001__x0001__x0001_Pt@_x0001__x0001__x0001__x0001__x0001_ w@_x0001__x0001__x0001__x0001__x0001__x0001_j@_x0001__x0001__x0001__x0001__x0001_Às@_x0001__x0001__x0001__x0001__x0001_`k@_x0001__x0001__x0001__x0001__x0001_àq@_x0001__x0001__x0001__x0001__x0001_@k@_x0001__x0001__x0001__x0001__x0001__x0001_i@_x0001__x0001__x0001__x0001__x0001_i@_x0001__x0001__x0001__x0001__x0001_Àd@_x0001__x0001__x0001__x0001__x0001_ q@_x0001__x0001__x0001__x0001__x0001_Ðp@_x0001__x0001__x0001__x0001__x0001_0p@_x0001__x0001__x0001__x0001__x0001_pp@_x0001__x0001__x0001__x0001__x0001_ào@_x0001__x0001__x0001__x0001__x0001_@p@_x0001__x0001__x0001__x0001__x0001__x0001_f@_x0001__x0001__x0001__x0001__x0001_À`@_x0001__x0001__x0001__x0001__x0001_f@_x0001__x0001__x0001__x0001__x0001__x0001_q@_x0001__x0001__x0001__x0001__x0001__x0002__x0001__x0001_^@_x0001__x0001__x0001__x0001__x0001__x0001_u@_x0001__x0001__x0001__x0001__x0001_X@_x0001__x0001__x0001__x0001__x0001__@_x0001__x0001__x0001__x0001__x0001_Àd@_x0001__x0001__x0001__x0001__x0001_pp@_x0001__x0001__x0001__x0001__x0001_@q@_x0001__x0001__x0001__x0001__x0001_v@_x0001__x0001__x0001__x0001__x0001_Àm@_x0001__x0001__x0001__x0001__x0001_ c@_x0001__x0001__x0001__x0001__x0001_ h@_x0001__x0001__x0001__x0001__x0001_àt@_x0001__x0001__x0001__x0001__x0001_ f@_x0001__x0001__x0001__x0001__x0001_@s@_x0001__x0001__x0001__x0001__x0001_@Z@_x0001__x0001__x0001__x0001__x0001_àf@_x0001__x0001__x0001__x0001__x0001_Àr@_x0001__x0001__x0001__x0001__x0001_l@_x0001__x0001__x0001__x0001__x0001_v@_x0001__x0001__x0001__x0001__x0001_ f@_x0001__x0001__x0001__x0001__x0001_@u@_x0001__x0001__x0001__x0001__x0001_Àm@_x0001__x0001__x0001__x0001__x0001_`r@_x0001__x0001__x0001__x0001__x0001_Àd@_x0001__x0001__x0001__x0001__x0001__x0001_r@_x0001__x0001__x0001__x0001__x0001__x0001_i@_x0001__x0001__x0001__x0001__x0001_ r@_x0001__x0001__x0001__x0001__x0001__x0001_h@_x0001__x0001__x0001__x0001__x0001_f@_x0001__x0001__x0001__x0001__x0001_`f@_x0001__x0001__x0001__x0001__x0001_ g@_x0001__x0001__x0001__x0001__x0001_o@_x0001__x0002__x0001__x0001__x0001__x0001__x0001__x0001_p@_x0001__x0001__x0001__x0001__x0001_`r@_x0001__x0001__x0001__x0001__x0001__x0001_v@_x0001__x0001__x0001__x0001__x0001_Àt@_x0001__x0001__x0001__x0001__x0001_Àq@_x0001__x0001__x0001__x0001__x0001_ r@_x0001__x0001__x0001__x0001__x0001_ d@_x0001__x0001__x0001__x0001__x0001_@k@_x0001__x0001__x0001__x0001__x0001_ g@_x0001__x0001__x0001__x0001__x0001_Àe@_x0001__x0001__x0001__x0001__x0001__x0001_i@_x0001__x0001__x0001__x0001__x0001_ p@_x0001__x0001__x0001__x0001__x0001_Àa@_x0001__x0001__x0001__x0001__x0001_@o@_x0001__x0001__x0001__x0001__x0001_`k@_x0001__x0001__x0001__x0001__x0001_@o@_x0001__x0001__x0001__x0001__x0001_@q@_x0001__x0001__x0001__x0001__x0001_h@_x0001__x0001__x0001__x0001__x0001_àp@_x0001__x0001__x0001__x0001__x0001_Àz@_x0001__x0001__x0001__x0001__x0001_g@_x0001__x0001__x0001__x0001__x0001_s@_x0001__x0001__x0001__x0001__x0001_ q@_x0001__x0001__x0001__x0001__x0001_`h@_x0001__x0001__x0001__x0001__x0001_`r@_x0001__x0001__x0001__x0001__x0001__@_x0001__x0001__x0001__x0001__x0001__x0001_f@_x0001__x0001__x0001__x0001__x0001__x0001_V@_x0001__x0001__x0001__x0001__x0001_`q@_x0001__x0001__x0001__x0001__x0001_i@_x0001__x0001__x0001__x0001__x0001_ r@_x0001__x0001__x0001__x0001__x0001__x0002__x0001_@p@_x0001__x0001__x0001__x0001__x0001_@s@_x0001__x0001__x0001__x0001__x0001_`y@_x0001__x0001__x0001__x0001__x0001_@b@_x0001__x0001__x0001__x0001__x0001_m@_x0001__x0001__x0001__x0001__x0001__x0001_c@_x0001__x0001__x0001__x0001__x0001_Àn@_x0001__x0001__x0001__x0001__x0001_ÀW@_x0001__x0001__x0001__x0001__x0001_@r@_x0001__x0001__x0001__x0001__x0001_àp@_x0001__x0001__x0001__x0001__x0001__x0001_j@_x0001__x0001__x0001__x0001__x0001_@p@_x0001__x0001__x0001__x0001__x0001_Àj@_x0001__x0001__x0001__x0001__x0001_Àm@_x0001__x0001__x0001__x0001__x0001_ s@_x0001__x0001__x0001__x0001__x0001_@o@_x0001__x0001__x0001__x0001__x0001_Àk@_x0001__x0001__x0001__x0001__x0001_i@_x0001__x0001__x0001__x0001__x0001_ g@_x0001__x0001__x0001__x0001__x0001_ i@_x0001__x0001__x0001__x0001__x0001_ÀP@_x0001__x0001__x0001__x0001__x0001__x0001_e@_x0001__x0001__x0001__x0001__x0001_m@_x0001__x0001__x0001__x0001__x0001_`q@_x0001__x0001__x0001__x0001__x0001_k@_x0001__x0001__x0001__x0001__x0001_àq@_x0001__x0001__x0001__x0001__x0001_g@_x0001__x0001__x0001__x0001__x0001__x0001_f@_x0001__x0001__x0001__x0001__x0001_ t@_x0001__x0001__x0001__x0001__x0001__x0001_d@_x0001__x0001__x0001__x0001__x0001_@g@_x0001__x0001__x0001__x0001__x0001_Àn@_x0001__x0002__x0001__x0001__x0001__x0001__x0001_àt@_x0001__x0001__x0001__x0001__x0001_Àp@_x0001__x0001__x0001__x0001__x0001_ f@_x0001__x0001__x0001__x0001__x0001_àn@_x0001__x0001__x0001__x0001__x0001_Y@_x0001__x0001__x0001__x0001__x0001_@q@_x0001__x0001__x0001__x0001__x0001_k@_x0001__x0001__x0001__x0001__x0001__x0001_k@_x0001__x0001__x0001__x0001__x0001_ q@_x0001__x0001__x0001__x0001__x0001_Ào@_x0001__x0001__x0001__x0001__x0001_@n@_x0001__x0001__x0001__x0001__x0001_ j@_x0001__x0001__x0001__x0001__x0001__x0001_n@_x0001__x0001__x0001__x0001__x0001__x0001_g@_x0001__x0001__x0001__x0001__x0001_d@_x0001__x0001__x0001__x0001__x0001_m@_x0001__x0001__x0001__x0001__x0001_c@_x0001__x0001__x0001__x0001__x0001_Àf@_x0001__x0001__x0001__x0001__x0001_@p@_x0001__x0001__x0001__x0001__x0001_ i@_x0001__x0001__x0001__x0001__x0001_l@_x0001__x0001__x0001__x0001__x0001_@g@_x0001__x0001__x0001__x0001__x0001__x0001_k@_x0001__x0001__x0001__x0001__x0001_àm@_x0001__x0001__x0001__x0001__x0001_àf@_x0001__x0001__x0001__x0001__x0001_@p@_x0001__x0001__x0001__x0001__x0001_u@_x0001__x0001__x0001__x0001__x0001_ r@_x0001__x0001__x0001__x0001__x0001_@[@_x0001__x0001__x0001__x0001__x0001_`r@_x0001__x0001__x0001__x0001__x0001_ {@_x0001__x0001__x0001__x0001__x0001__x0002__x0001_@`@_x0001__x0001__x0001__x0001__x0001_Pq@_x0001__x0001__x0001__x0001__x0001_k@_x0001__x0001__x0001__x0001__x0001_h@_x0001__x0001__x0001__x0001__x0001__x0001_q@_x0001__x0001__x0001__x0001__x0001_`c@_x0001__x0001__x0001__x0001__x0001__x0001_s@_x0001__x0001__x0001__x0001__x0001__x0001_o@_x0001__x0001__x0001__x0001__x0001_@c@_x0001__x0001__x0001__x0001__x0001__x0001_r@_x0001__x0001__x0001__x0001__x0001_s@_x0001__x0001__x0001__x0001__x0001_e@_x0001__x0001__x0001__x0001__x0001_@t@_x0001__x0001__x0001__x0001__x0001_ p@_x0001__x0001__x0001__x0001__x0001_g@_x0001__x0001__x0001__x0001__x0001_t@_x0001__x0001__x0001__x0001__x0001__x0001_m@_x0001__x0001__x0001__x0001__x0001_@d@_x0001__x0001__x0001__x0001__x0001_j@_x0001__x0001__x0001__x0001__x0001_@b@_x0001__x0001__x0001__x0001__x0001__x0001_m@_x0001__x0001__x0001__x0001__x0001_àp@_x0001__x0001__x0001__x0001__x0001_@f@_x0001__x0001__x0001__x0001__x0001_ t@_x0001__x0001__x0001__x0001__x0001_@g@_x0001__x0001__x0001__x0001__x0001_@r@_x0001__x0001__x0001__x0001__x0001_ a@_x0001__x0001__x0001__x0001__x0001_ h@_x0001__x0001__x0001__x0001__x0001_@d@_x0001__x0001__x0001__x0001__x0001__x0001_t@_x0001__x0001__x0001__x0001__x0001_ p@_x0001__x0001__x0001__x0001__x0001_ k@_x0001__x0002__x0001__x0001__x0001__x0001__x0001_f@_x0001__x0001__x0001__x0001__x0001_@e@_x0001__x0001__x0001__x0001__x0001_ÀY@_x0001__x0001__x0001__x0001__x0001_ s@_x0001__x0001__x0001__x0001__x0001__x0001_g@_x0001__x0001__x0001__x0001__x0001__x0001_p@_x0001__x0001__x0001__x0001__x0001_h@_x0001__x0001__x0001__x0001__x0001_@p@_x0001__x0001__x0001__x0001__x0001_Àe@_x0001__x0001__x0001__x0001__x0001_@l@_x0001__x0001__x0001__x0001__x0001_@d@_x0001__x0001__x0001__x0001__x0001_m@_x0001__x0001__x0001__x0001__x0001__x0001_d@_x0001__x0001__x0001__x0001__x0001_@u@_x0001__x0001__x0001__x0001__x0001_Àg@_x0001__x0001__x0001__x0001__x0001_j@_x0001__x0001__x0001__x0001__x0001__x0001_l@_x0001__x0001__x0001__x0001__x0001_k@_x0001__x0001__x0001__x0001__x0001__x0001_t@_x0001__x0001__x0001__x0001__x0001_Àa@_x0001__x0001__x0001__x0001__x0001_Àu@_x0001__x0001__x0001__x0001__x0001_ c@_x0001__x0001__x0001__x0001__x0001_ÀX@_x0001__x0001__x0001__x0001__x0001_Àe@_x0001__x0001__x0001__x0001__x0001_ q@_x0001__x0001__x0001__x0001__x0001__x0001_r@_x0001__x0001__x0001__x0001__x0001_q@_x0001__x0001__x0001__x0001__x0001_Às@_x0001__x0001__x0001__x0001__x0001_r@_x0001__x0001__x0001__x0001__x0001_j@_x0001__x0001__x0001__x0001__x0001_ p@_x0001__x0001__x0001__x0001__x0001__x0002__x0001_`r@_x0001__x0001__x0001__x0001__x0001_@g@_x0001__x0001__x0001__x0001__x0001_l@_x0001__x0001__x0001__x0001__x0001_@f@_x0001__x0001__x0001__x0001__x0001__x0001_k@_x0001__x0001__x0001__x0001__x0001_Àa@_x0001__x0001__x0001__x0001__x0001_`w@_x0001__x0001__x0001__x0001__x0001__x0001_&amp;@_x0001__x0001__x0001__x0001__x0001_[@_x0001__x0001__x0001__x0001__x0001_`p@_x0001__x0001__x0001__x0001__x0001_Ào@_x0001__x0001__x0001__x0001__x0001__x0001_r@_x0001__x0001__x0001__x0001__x0001_@h@_x0001__x0001__x0001__x0001__x0001_s@_x0001__x0001__x0001__x0001__x0001_ p@_x0001__x0001__x0001__x0001__x0001_àg@_x0001__x0001__x0001__x0001__x0001_ t@_x0001__x0001__x0001__x0001__x0001_Àe@_x0001__x0001__x0001__x0001__x0001__x0001_l@_x0001__x0001__x0001__x0001__x0001_a@_x0001__x0001__x0001__x0001__x0001_Àh@_x0001__x0001__x0001__x0001__x0001_f@_x0001__x0001__x0001__x0001__x0001__x0001_f@_x0001__x0001__x0001__x0001__x0001_Àc@_x0001__x0001__x0001__x0001__x0001_Às@_x0001__x0001__x0001__x0001__x0001_l@_x0001__x0001__x0001__x0001__x0001_@o@_x0001__x0001__x0001__x0001__x0001__x0001_t@_x0001__x0001__x0001__x0001__x0001_@k@_x0001__x0001__x0001__x0001__x0001_t@_x0001__x0001__x0001__x0001__x0001_ `@_x0001__x0001__x0001__x0001__x0001_ e@_x0001__x0002__x0001__x0001__x0001__x0001__x0001_Àm@_x0001__x0001__x0001__x0001__x0001_@k@_x0001__x0001__x0001__x0001__x0001__x0001_h@_x0001__x0001__x0001__x0001__x0001_@o@_x0001__x0001__x0001__x0001__x0001_@i@_x0001__x0001__x0001__x0001__x0001_Ài@_x0001__x0001__x0001__x0001__x0001__x0001_m@_x0001__x0001__x0001__x0001__x0001_Àn@_x0001__x0001__x0001__x0001__x0001_À`@_x0001__x0001__x0001__x0001__x0001_Àr@_x0001__x0001__x0001__x0001__x0001_r@_x0001__x0001__x0001__x0001__x0001_àj@_x0001__x0001__x0001__x0001__x0001_l@_x0001__x0001__x0001__x0001__x0001__x0001_q@_x0001__x0001__x0001__x0001__x0001_@e@_x0001__x0001__x0001__x0001__x0001_@j@_x0001__x0001__x0001__x0001__x0001_Àl@_x0001__x0001__x0001__x0001__x0001_àm@_x0001__x0001__x0001__x0001__x0001__x0001_o@_x0001__x0001__x0001__x0001__x0001__x0001_f@_x0001__x0001__x0001__x0001__x0001_@g@_x0001__x0001__x0001__x0001__x0001_ÀY@_x0001__x0001__x0001__x0001__x0001_m@_x0001__x0001__x0001__x0001__x0001_@U@_x0001__x0001__x0001__x0001__x0001_àp@_x0001__x0001__x0001__x0001__x0001__x0001_\@_x0001__x0001__x0001__x0001__x0001_pp@_x0001__x0001__x0001__x0001__x0001_ðp@_x0001__x0001__x0001__x0001__x0001_ q@_x0001__x0001__x0001__x0001__x0001_@P@_x0001__x0001__x0001__x0001__x0001_Ðq@_x0001__x0001__x0001__x0001__x0001__x0002__x0001_ s@_x0001__x0001__x0001__x0001__x0001_ j@_x0001__x0001__x0001__x0001__x0001_g@_x0001__x0001__x0001__x0001__x0001_l@_x0001__x0001__x0001__x0001__x0001__x0001_S@_x0001__x0001__x0001__x0001__x0001__x0001_m@_x0001__x0001__x0001__x0001__x0001_àg@_x0001__x0001__x0001__x0001__x0001_@q@_x0001__x0001__x0001__x0001__x0001_b@_x0001__x0001__x0001__x0001__x0001_Àj@_x0001__x0001__x0001__x0001__x0001_j@_x0001__x0001__x0001__x0001__x0001_Àb@_x0001__x0001__x0001__x0001__x0001_àp@_x0001__x0001__x0001__x0001__x0001_ c@_x0001__x0001__x0001__x0001__x0001_Àc@_x0001__x0001__x0001__x0001__x0001__x0001_a@_x0001__x0001__x0001__x0001__x0001_o@_x0001__x0001__x0001__x0001__x0001__x0001_n@_x0001__x0001__x0001__x0001__x0001_Àe@_x0001__x0001__x0001__x0001__x0001_@t@_x0001__x0001__x0001__x0001__x0001__@_x0001__x0001__x0001__x0001__x0001_f@_x0001__x0001__x0001__x0001__x0001_@k@_x0001__x0001__x0001__x0001__x0001_`q@_x0001__x0001__x0001__x0001__x0001_a@_x0001__x0001__x0001__x0001__x0001__x0001_e@_x0001__x0001__x0001__x0001__x0001_Àb@_x0001__x0001__x0001__x0001__x0001_@k@_x0001__x0001__x0001__x0001__x0001_]@_x0001__x0001__x0001__x0001__x0001_`t@_x0001__x0001__x0001__x0001__x0001_m@_x0001__x0001__x0001__x0001__x0001_@c@_x0001__x0002__x0001__x0001__x0001__x0001__x0001_e@_x0001__x0001__x0001__x0001__x0001_àf@_x0001__x0001__x0001__x0001__x0001_j@_x0001__x0001__x0001__x0001__x0001_ r@_x0001__x0001__x0001__x0001__x0001_`h@_x0001__x0001__x0001__x0001__x0001__x0001_s@_x0001__x0001__x0001__x0001__x0001__x0001_m@_x0001__x0001__x0001__x0001__x0001_àr@_x0001__x0001__x0001__x0001__x0001_Àe@_x0001__x0001__x0001__x0001__x0001__x0001__@_x0001__x0001__x0001__x0001__x0001_ t@_x0001__x0001__x0001__x0001__x0001_Àl@_x0001__x0001__x0001__x0001__x0001__x0010_s@_x0001__x0001__x0001__x0001__x0001_ q@_x0001__x0001__x0001__x0001__x0001__x0001_f@_x0001__x0001__x0001__x0001__x0001_p@_x0001__x0001__x0001__x0001__x0001__x0001_d@_x0001__x0001__x0001__x0001__x0001_Àl@_x0001__x0001__x0001__x0001__x0001_ i@_x0001__x0001__x0001__x0001__x0001_@k@_x0001__x0001__x0001__x0001__x0001_b@_x0001__x0001__x0001__x0001__x0001_Àt@_x0001__x0001__x0001__x0001__x0001_`i@_x0001__x0001__x0001__x0001__x0001_Àc@_x0001__x0001__x0001__x0001__x0001_ d@_x0001__x0001__x0001__x0001__x0001_àv@_x0001__x0001__x0001__x0001__x0001_`i@_x0001__x0001__x0001__x0001__x0001_r@_x0001__x0001__x0001__x0001__x0001_o@_x0001__x0001__x0001__x0001__x0001_@n@_x0001__x0001__x0001__x0001__x0001_ t@_x0001__x0001__x0001__x0001__x0001__x0002__x0001__x0001_j@_x0001__x0001__x0001__x0001__x0001_b@_x0001__x0001__x0001__x0001__x0001_Àp@_x0001__x0001__x0001__x0001__x0001_w@_x0001__x0001__x0001__x0001__x0001_r@_x0001__x0001__x0001__x0001__x0001_^@_x0001__x0001__x0001__x0001__x0001__x0001_i@_x0001__x0001__x0001__x0001__x0001_ d@_x0001__x0001__x0001__x0001__x0001__x0001_y@_x0001__x0001__x0001__x0001__x0001_Àj@_x0001__x0001__x0001__x0001__x0001_`f@_x0001__x0001__x0001__x0001__x0001__x0001_o@_x0001__x0001__x0001__x0001__x0001_@f@_x0001__x0001__x0001__x0001__x0001_Àb@_x0001__x0001__x0001__x0001__x0001_ v@_x0001__x0001__x0001__x0001__x0001__x0001_f@_x0001__x0001__x0001__x0001__x0001__x0001_\@_x0001__x0001__x0001__x0001__x0001_o@_x0001__x0001__x0001__x0001__x0001__x0001_w@_x0001__x0001__x0001__x0001__x0001_Àp@_x0001__x0001__x0001__x0001__x0001_@f@_x0001__x0001__x0001__x0001__x0001_@d@_x0001__x0001__x0001__x0001__x0001_àa@_x0001__x0001__x0001__x0001__x0001_Àm@_x0001__x0001__x0001__x0001__x0001_Àj@_x0001__x0001__x0001__x0001__x0001__x0001_f@_x0001__x0001__x0001__x0001__x0001_Àn@_x0001__x0001__x0001__x0001__x0001_h@_x0001__x0001__x0001__x0001__x0001_ `@_x0001__x0001__x0001__x0001__x0001_Àp@_x0001__x0001__x0001__x0001__x0001_àw@_x0001__x0001__x0001__x0001__x0001_Àp@_x0001__x0002__x0001__x0001__x0001__x0001__x0001_Àf@_x0001__x0001__x0001__x0001__x0001_ q@_x0001__x0001__x0001__x0001__x0001_ r@_x0001__x0001__x0001__x0001__x0001_`g@_x0001__x0001__x0001__x0001__x0001_@r@_x0001__x0001__x0001__x0001__x0001_Àg@_x0001__x0001__x0001__x0001__x0001_ h@_x0001__x0001__x0001__x0001__x0001_Àd@_x0001__x0001__x0001__x0001__x0001__x0001_j@_x0001__x0001__x0001__x0001__x0001_Àr@_x0001__x0001__x0001__x0001__x0001_Àh@_x0001__x0001__x0001__x0001__x0001_v@_x0001__x0001__x0001__x0001__x0001_e@_x0001__x0001__x0001__x0001__x0001_k@_x0001__x0001__x0001__x0001__x0001_ v@_x0001__x0001__x0001__x0001__x0001_a@_x0001__x0001__x0001__x0001__x0001_`h@_x0001__x0001__x0001__x0001__x0001_`@_x0001__x0001__x0001__x0001__x0001_àu@_x0001__x0001__x0001__x0001__x0001_0t@_x0001__x0001__x0001__x0001__x0001_@]@_x0001__x0001__x0001__x0001__x0001__x0001_m@_x0001__x0001__x0001__x0001__x0001_@d@_x0001__x0001__x0001__x0001__x0001_ d@_x0001__x0001__x0001__x0001__x0001_ p@_x0001__x0001__x0001__x0001__x0001_Àe@_x0001__x0001__x0001__x0001__x0001_@l@_x0001__x0001__x0001__x0001__x0001__x0001_\@_x0001__x0001__x0001__x0001__x0001_b@_x0001__x0001__x0001__x0001__x0001_e@_x0001__x0001__x0001__x0001__x0001__x0001_p@_x0001__x0001__x0001__x0001__x0001__x0002__x0001_Pp@_x0001__x0001__x0001__x0001__x0001_àq@_x0001__x0001__x0001__x0001__x0001_@q@_x0001__x0001__x0001__x0001__x0001_a@_x0001__x0001__x0001__x0001__x0001_Àg@_x0001__x0001__x0001__x0001__x0001__x0001_n@_x0001__x0001__x0001__x0001__x0001_ q@_x0001__x0001__x0001__x0001__x0001__x0001_f@_x0001__x0001__x0001__x0001__x0001_@b@_x0001__x0001__x0001__x0001__x0001_Àe@_x0001__x0001__x0001__x0001__x0001_ p@_x0001__x0001__x0001__x0001__x0001_@k@_x0001__x0001__x0001__x0001__x0001_ps@_x0001__x0001__x0001__x0001__x0001_Àk@_x0001__x0001__x0001__x0001__x0001_@u@_x0001__x0001__x0001__x0001__x0001_r@_x0001__x0001__x0001__x0001__x0001_@m@_x0001__x0001__x0001__x0001__x0001_ q@_x0001__x0001__x0001__x0001__x0001_Àm@_x0001__x0001__x0001__x0001__x0001_`u@_x0001__x0001__x0001__x0001__x0001_@r@_x0001__x0001__x0001__x0001__x0001_ p@_x0001__x0001__x0001__x0001__x0001_@^@_x0001__x0001__x0001__x0001__x0001__x0001_v@_x0001__x0001__x0001__x0001__x0001__x0001_f@_x0001__x0001__x0001__x0001__x0001__x0001_j@_x0001__x0001__x0001__x0001__x0001_p@_x0001__x0001__x0001__x0001__x0001_j@_x0001__x0001__x0001__x0001__x0001_b@_x0001__x0001__x0001__x0001__x0001_Àe@_x0001__x0001__x0001__x0001__x0001_ a@_x0001__x0001__x0001__x0001__x0001_ q@_x0001__x0002__x0001__x0001__x0001__x0001__x0001_Àq@_x0001__x0001__x0001__x0001__x0001_@h@_x0001__x0001__x0001__x0001__x0001_Àm@_x0001__x0001__x0001__x0001__x0001__x0001_h@_x0001__x0001__x0001__x0001__x0001_`r@_x0001__x0001__x0001__x0001__x0001_Àj@_x0001__x0001__x0001__x0001__x0001_ d@_x0001__x0001__x0001__x0001__x0001_ q@_x0001__x0001__x0001__x0001__x0001_Ài@_x0001__x0001__x0001__x0001__x0001_Àc@_x0001__x0001__x0001__x0001__x0001_ f@_x0001__x0001__x0001__x0001__x0001_@n@_x0001__x0001__x0001__x0001__x0001_Àc@_x0001__x0001__x0001__x0001__x0001__x0001_n@_x0001__x0001__x0001__x0001__x0001_s@_x0001__x0001__x0001__x0001__x0001__x0001_p@_x0001__x0001__x0001__x0001__x0001_Àh@_x0001__x0001__x0001__x0001__x0001_àj@_x0001__x0001__x0001__x0001__x0001_@r@_x0001__x0001__x0001__x0001__x0001_n@_x0001__x0001__x0001__x0001__x0001_@r@_x0001__x0001__x0001__x0001__x0001__x0001_f@_x0001__x0001__x0001__x0001__x0001_s@_x0001__x0001__x0001__x0001__x0001_@h@_x0001__x0001__x0001__x0001__x0001__x0001_h@_x0001__x0001__x0001__x0001__x0001__x0001_r@_x0001__x0001__x0001__x0001__x0001_@u@_x0001__x0001__x0001__x0001__x0001__x0001_p@_x0001__x0001__x0001__x0001__x0001_@h@_x0001__x0001__x0001__x0001__x0001_Àh@_x0001__x0001__x0001__x0001__x0001_ t@_x0001__x0001__x0001__x0001__x0001__x0002__x0001_ t@_x0001__x0001__x0001__x0001__x0001_`e@_x0001__x0001__x0001__x0001__x0001__x0001_r@_x0001__x0001__x0001__x0001__x0001_l@_x0001__x0001__x0001__x0001__x0001_Àg@_x0001__x0001__x0001__x0001__x0001_f@_x0001__x0001__x0001__x0001__x0001_f@_x0001__x0001__x0001__x0001__x0001__x0001_m@_x0001__x0001__x0001__x0001__x0001_ p@_x0001__x0001__x0001__x0001__x0001_q@_x0001__x0001__x0001__x0001__x0001_Àb@_x0001__x0001__x0001__x0001__x0001_Àu@_x0001__x0001__x0001__x0001__x0001_@f@_x0001__x0001__x0001__x0001__x0001__x0001_l@_x0001__x0001__x0001__x0001__x0001__x0001_t@_x0001__x0001__x0001__x0001__x0001_g@_x0001__x0001__x0001__x0001__x0001_àp@_x0001__x0001__x0001__x0001__x0001_Q@_x0001__x0001__x0001__x0001__x0001_À\@_x0001__x0001__x0001__x0001__x0001_Àk@_x0001__x0001__x0001__x0001__x0001_u@_x0001__x0001__x0001__x0001__x0001_Àd@_x0001__x0001__x0001__x0001__x0001_Àf@_x0001__x0001__x0001__x0001__x0001_Àu@_x0001__x0001__x0001__x0001__x0001_`n@_x0001__x0001__x0001__x0001__x0001_Àh@_x0001__x0001__x0001__x0001__x0001_`g@_x0001__x0001__x0001__x0001__x0001_àq@_x0001__x0001__x0001__x0001__x0001_Àf@_x0001__x0001__x0001__x0001__x0001_c@_x0001__x0001__x0001__x0001__x0001_`b@_x0001__x0001__x0001__x0001__x0001__x0001_l@_x0001__x0002__x0001__x0001__x0001__x0001__x0001_q@_x0001__x0001__x0001__x0001__x0001_@m@_x0001__x0001__x0001__x0001__x0001_@a@_x0001__x0001__x0001__x0001__x0001_@k@_x0001__x0001__x0001__x0001__x0001_ q@_x0001__x0001__x0001__x0001__x0001__x0001_p@_x0001__x0001__x0001__x0001__x0001__x0001_h@_x0001__x0001__x0001__x0001__x0001_ w@_x0001__x0001__x0001__x0001__x0001_n@_x0001__x0001__x0001__x0001__x0001_`q@_x0001__x0001__x0001__x0001__x0001_@o@_x0001__x0001__x0001__x0001__x0001__x0001_n@_x0001__x0001__x0001__x0001__x0001__x0001_Z@_x0001__x0001__x0001__x0001__x0001__x0001_l@_x0001__x0001__x0001__x0001__x0001_b@_x0001__x0001__x0001__x0001__x0001__x0001_q@_x0001__x0001__x0001__x0001__x0001_@d@_x0001__x0001__x0001__x0001__x0001_Àh@_x0001__x0001__x0001__x0001__x0001_@o@_x0001__x0001__x0001__x0001__x0001_`z@_x0001__x0001__x0001__x0001__x0001_ p@_x0001__x0001__x0001__x0001__x0001__x0001_m@_x0001__x0001__x0001__x0001__x0001_t@_x0001__x0001__x0001__x0001__x0001_ r@_x0001__x0001__x0001__x0001__x0001_@q@_x0001__x0001__x0001__x0001__x0001__x0001_p@_x0001__x0001__x0001__x0001__x0001_@q@_x0001__x0001__x0001__x0001__x0001__x0001_h@_x0001__x0001__x0001__x0001__x0001_À[@_x0001__x0001__x0001__x0001__x0001_àr@_x0001__x0001__x0001__x0001__x0001_k@_x0001__x0001__x0001__x0001__x0001__x0002__x0001_Ào@_x0001__x0001__x0001__x0001__x0001_Àr@_x0001__x0001__x0001__x0001__x0001__x0001_m@_x0001__x0001__x0001__x0001__x0001_g@_x0001__x0001__x0001__x0001__x0001_Àr@_x0001__x0001__x0001__x0001__x0001_ g@_x0001__x0001__x0001__x0001__x0001_@j@_x0001__x0001__x0001__x0001__x0001_@_@_x0001__x0001__x0001__x0001__x0001_R@_x0001__x0001__x0001__x0001__x0001_Àc@_x0001__x0001__x0001__x0001__x0001_ e@_x0001__x0001__x0001__x0001__x0001__x0001_i@_x0001__x0001__x0001__x0001__x0001_Àd@_x0001__x0001__x0001__x0001__x0001_Àj@_x0001__x0001__x0001__x0001__x0001__x0001_m@_x0001__x0001__x0001__x0001__x0001_@n@_x0001__x0001__x0001__x0001__x0001_@q@_x0001__x0001__x0001__x0001__x0001_Àn@_x0001__x0001__x0001__x0001__x0001_ p@_x0001__x0001__x0001__x0001__x0001_ f@_x0001__x0001__x0001__x0001__x0001_@w@_x0001__x0001__x0001__x0001__x0001_^@_x0001__x0001__x0001__x0001__x0001_@t@_x0001__x0001__x0001__x0001__x0001_àr@_x0001__x0001__x0001__x0001__x0001_`p@_x0001__x0001__x0001__x0001__x0001_v@_x0001__x0001__x0001__x0001__x0001__x0001_`@_x0001__x0001__x0001__x0001__x0001_ào@_x0001__x0001__x0001__x0001__x0001__x0001_a@_x0001__x0001__x0001__x0001__x0001_àt@_x0001__x0001__x0001__x0001__x0001__x0001_p@_x0001__x0001__x0001__x0001__x0001_ðp@_x0001__x0002__x0001__x0001__x0001__x0001__x0001_@n@_x0001__x0001__x0001__x0001__x0001_ f@_x0001__x0001__x0001__x0001__x0001_j@_x0001__x0001__x0001__x0001__x0001_h@_x0001__x0001__x0001__x0001__x0001_m@_x0001__x0001__x0001__x0001__x0001_@k@_x0001__x0001__x0001__x0001__x0001_Àg@_x0001__x0001__x0001__x0001__x0001__@_x0001__x0001__x0001__x0001__x0001_ v@_x0001__x0001__x0001__x0001__x0001__x0001_i@_x0001__x0001__x0001__x0001__x0001__x0001_o@_x0001__x0001__x0001__x0001__x0001_À`@_x0001__x0001__x0001__x0001__x0001_@n@_x0001__x0001__x0001__x0001__x0001__x0001_i@_x0001__x0001__x0001__x0001__x0001_c@_x0001__x0001__x0001__x0001__x0001_ p@_x0001__x0001__x0001__x0001__x0001_q@_x0001__x0001__x0001__x0001__x0001_Àf@_x0001__x0001__x0001__x0001__x0001_@j@_x0001__x0001__x0001__x0001__x0001_]@_x0001__x0001__x0001__x0001__x0001_v@_x0001__x0001__x0001__x0001__x0001_@o@_x0001__x0001__x0001__x0001__x0001_@b@_x0001__x0001__x0001__x0001__x0001_@l@_x0001__x0001__x0001__x0001__x0001_ q@_x0001__x0001__x0001__x0001__x0001__x0001_h@_x0001__x0001__x0001__x0001__x0001_@i@_x0001__x0001__x0001__x0001__x0001_`p@_x0001__x0001__x0001__x0001__x0001_@a@_x0001__x0001__x0001__x0001__x0001_@]@_x0001__x0001__x0001__x0001__x0001_e@_x0001__x0001__x0001__x0001__x0001__x0002__x0001__x0010_r@_x0001__x0001__x0001__x0001__x0001_àq@_x0001__x0001__x0001__x0001__x0001_i@_x0001__x0001__x0001__x0001__x0001_ p@_x0001__x0001__x0001__x0001__x0001_àp@_x0001__x0001__x0001__x0001__x0001_ w@_x0001__x0001__x0001__x0001__x0001_ `@_x0001__x0001__x0001__x0001__x0001_ f@_x0001__x0001__x0001__x0001__x0001_ s@_x0001__x0001__x0001__x0001__x0001_i@_x0001__x0001__x0001__x0001__x0001__x0001_r@_x0001__x0001__x0001__x0001__x0001_Àg@_x0001__x0001__x0001__x0001__x0001_`q@_x0001__x0001__x0001__x0001__x0001_Àn@_x0001__x0001__x0001__x0001__x0001__x0001_k@_x0001__x0001__x0001__x0001__x0001__x0001_g@_x0001__x0001__x0001__x0001__x0001_Àm@_x0001__x0001__x0001__x0001__x0001_n@_x0001__x0001__x0001__x0001__x0001_ o@_x0001__x0001__x0001__x0001__x0001__x0001_d@_x0001__x0001__x0001__x0001__x0001_@p@_x0001__x0001__x0001__x0001__x0001_@i@_x0001__x0001__x0001__x0001__x0001_À]@_x0001__x0001__x0001__x0001__x0001_Àb@_x0001__x0001__x0001__x0001__x0001__x0001_l@_x0001__x0001__x0001__x0001__x0001_a@_x0001__x0001__x0001__x0001__x0001_àe@_x0001__x0001__x0001__x0001__x0001_@q@_x0001__x0001__x0001__x0001__x0001_h@_x0001__x0001__x0001__x0001__x0001_ào@_x0001__x0001__x0001__x0001__x0001_p@_x0001__x0001__x0001__x0001__x0001_@k@_x0001__x0002__x0001__x0001__x0001__x0001__x0001__x0001_l@_x0001__x0001__x0001__x0001__x0001_àu@_x0001__x0001__x0001__x0001__x0001_m@_x0001__x0001__x0001__x0001__x0001_@x@_x0001__x0001__x0001__x0001__x0001_`p@_x0001__x0001__x0001__x0001__x0001_o@_x0001__x0001__x0001__x0001__x0001__x0001_n@_x0001__x0001__x0001__x0001__x0001_e@_x0001__x0001__x0001__x0001__x0001_ i@_x0001__x0001__x0001__x0001__x0001_@m@_x0001__x0001__x0001__x0001__x0001_ q@_x0001__x0001__x0001__x0001__x0001_Àw@_x0001__x0001__x0001__x0001__x0001_p@_x0001__x0001__x0001__x0001__x0001_Àk@_x0001__x0001__x0001__x0001__x0001_Àr@_x0001__x0001__x0001__x0001__x0001_l@_x0001__x0001__x0001__x0001__x0001_ q@_x0001__x0001__x0001__x0001__x0001_@n@_x0001__x0001__x0001__x0001__x0001_`i@_x0001__x0001__x0001__x0001__x0001_Àf@_x0001__x0001__x0001__x0001__x0001_ w@_x0001__x0001__x0001__x0001__x0001_ c@_x0001__x0001__x0001__x0001__x0001_ÀZ@_x0001__x0001__x0001__x0001__x0001_@e@_x0001__x0001__x0001__x0001__x0001_Àg@_x0001__x0001__x0001__x0001__x0001_Àd@_x0001__x0001__x0001__x0001__x0001_@n@_x0001__x0001__x0001__x0001__x0001_ m@_x0001__x0001__x0001__x0001__x0001_ l@_x0001__x0001__x0001__x0001__x0001__x0001_f@_x0001__x0001__x0001__x0001__x0001_àr@_x0001__x0001__x0001__x0001__x0001__x0002__x0001_p@_x0001__x0001__x0001__x0001__x0001_ t@_x0001__x0001__x0001__x0001__x0001_k@_x0001__x0001__x0001__x0001__x0001_ p@_x0001__x0001__x0001__x0001__x0001_Àk@_x0001__x0001__x0001__x0001__x0001_àd@_x0001__x0001__x0001__x0001__x0001_ p@_x0001__x0001__x0001__x0001__x0001_ q@_x0001__x0001__x0001__x0001__x0001_`t@_x0001__x0001__x0001__x0001__x0001__x0001_k@_x0001__x0001__x0001__x0001__x0001_@l@_x0001__x0001__x0001__x0001__x0001_ l@_x0001__x0001__x0001__x0001__x0001__x0001_Z@_x0001__x0001__x0001__x0001__x0001_ p@_x0001__x0001__x0001__x0001__x0001_i@_x0001__x0001__x0001__x0001__x0001_@i@_x0001__x0001__x0001__x0001__x0001__x0001_n@_x0001__x0001__x0001__x0001__x0001__x0001_t@_x0001__x0001__x0001__x0001__x0001_àe@_x0001__x0001__x0001__x0001__x0001_ r@_x0001__x0001__x0001__x0001__x0001_@[@_x0001__x0001__x0001__x0001__x0001__x0001_c@_x0001__x0001__x0001__x0001__x0001__x0001_i@_x0001__x0001__x0001__x0001__x0001_@f@_x0001__x0001__x0001__x0001__x0001_k@_x0001__x0001__x0001__x0001__x0001__x0001_`@_x0001__x0001__x0001__x0001__x0001_ s@_x0001__x0001__x0001__x0001__x0001_e@_x0001__x0001__x0001__x0001__x0001_f@_x0001__x0001__x0001__x0001__x0001_Àr@_x0001__x0001__x0001__x0001__x0001__x0001_q@_x0001__x0001__x0001__x0001__x0001_a@_x0001__x0002__x0001__x0001__x0001__x0001__x0001_Àl@_x0001__x0001__x0001__x0001__x0001_Àn@_x0001__x0001__x0001__x0001__x0001_c@_x0001__x0001__x0001__x0001__x0001_Ài@_x0001__x0001__x0001__x0001__x0001_àr@_x0001__x0001__x0001__x0001__x0001_j@_x0001__x0001__x0001__x0001__x0001_c@_x0001__x0001__x0001__x0001__x0001_Àb@_x0001__x0001__x0001__x0001__x0001_Àg@_x0001__x0001__x0001__x0001__x0001_m@_x0001__x0001__x0001__x0001__x0001_@p@_x0001__x0001__x0001__x0001__x0001_àp@_x0001__x0001__x0001__x0001__x0001_àp@_x0001__x0001__x0001__x0001__x0001_ p@_x0001__x0001__x0001__x0001__x0001_ u@_x0001__x0001__x0001__x0001__x0001_À[@_x0001__x0001__x0001__x0001__x0001_@q@_x0001__x0001__x0001__x0001__x0001__x0001_Q@_x0001__x0001__x0001__x0001__x0001_ q@_x0001__x0001__x0001__x0001__x0001__x0001_^@_x0001__x0001__x0001__x0001__x0001_`p@_x0001__x0001__x0001__x0001__x0001_w@_x0001__x0001__x0001__x0001__x0001__@_x0001__x0001__x0001__x0001__x0001__x0001_^@_x0001__x0001__x0001__x0001__x0001_àn@_x0001__x0001__x0001__x0001__x0001_@q@_x0001__x0001__x0001__x0001__x0001_À_@_x0001__x0001__x0001__x0001__x0001_°p@_x0001__x0001__x0001__x0001__x0001_@j@_x0001__x0001__x0001__x0001__x0001_ p@_x0001__x0001__x0001__x0001__x0001_f@_x0001__x0001__x0001__x0001__x0001__x0002__x0001__x0001_X@_x0001__x0001__x0001__x0001__x0001_Àw@_x0001__x0001__x0001__x0001__x0001__x0001_o@_x0001__x0001__x0001__x0001__x0001_ t@_x0001__x0001__x0001__x0001__x0001_s@_x0001__x0001__x0001__x0001__x0001_`q@_x0001__x0001__x0001__x0001__x0001__x0001_h@_x0001__x0001__x0001__x0001__x0001__x0001_n@_x0001__x0001__x0001__x0001__x0001_e@_x0001__x0001__x0001__x0001__x0001_Àe@_x0001__x0001__x0001__x0001__x0001__x0001_M@_x0001__x0001__x0001__x0001__x0001__x0001_o@_x0001__x0001__x0001__x0001__x0001_@q@_x0001__x0001__x0001__x0001__x0001_ b@_x0001__x0001__x0001__x0001__x0001_Àp@_x0001__x0001__x0001__x0001__x0001_Àp@_x0001__x0001__x0001__x0001__x0001_p@_x0001__x0001__x0001__x0001__x0001_@e@_x0001__x0001__x0001__x0001__x0001_ t@_x0001__x0001__x0001__x0001__x0001_@m@_x0001__x0001__x0001__x0001__x0001__x0001_u@_x0001__x0001__x0001__x0001__x0001_@n@_x0001__x0001__x0001__x0001__x0001_ q@_x0001__x0001__x0001__x0001__x0001_ t@_x0001__x0001__x0001__x0001__x0001_àq@_x0001__x0001__x0001__x0001__x0001__x0001_n@_x0001__x0001__x0001__x0001__x0001_k@_x0001__x0001__x0001__x0001__x0001_Àl@_x0001__x0001__x0001__x0001__x0001_ o@_x0001__x0001__x0001__x0001__x0001__x0001_D@_x0001__x0001__x0001__x0001__x0001_ q@_x0001__x0001__x0001__x0001__x0001_Àh@_x0001__x0002__x0001__x0001__x0001__x0001__x0001__x0001_f@_x0001__x0001__x0001__x0001__x0001_f@_x0001__x0001__x0001__x0001__x0001_Àk@_x0001__x0001__x0001__x0001__x0001_`s@_x0001__x0001__x0001__x0001__x0001_Àf@_x0001__x0001__x0001__x0001__x0001_k@_x0001__x0001__x0001__x0001__x0001_Àg@_x0001__x0001__x0001__x0001__x0001_m@_x0001__x0001__x0001__x0001__x0001__x0001_c@_x0001__x0001__x0001__x0001__x0001__x0001_m@_x0001__x0001__x0001__x0001__x0001_s@_x0001__x0001__x0001__x0001__x0001__x0001_n@_x0001__x0001__x0001__x0001__x0001_@R@_x0001__x0001__x0001__x0001__x0001_i@_x0001__x0001__x0001__x0001__x0001__x0001_V@_x0001__x0001__x0001__x0001__x0001__x0001_k@_x0001__x0001__x0001__x0001__x0001_`l@_x0001__x0001__x0001__x0001__x0001_@p@_x0001__x0001__x0001__x0001__x0001_k@_x0001__x0001__x0001__x0001__x0001_r@_x0001__x0001__x0001__x0001__x0001_Àg@_x0001__x0001__x0001__x0001__x0001_`q@_x0001__x0001__x0001__x0001__x0001_r@_x0001__x0001__x0001__x0001__x0001__x0001_p@_x0001__x0001__x0001__x0001__x0001__x0001_n@_x0001__x0001__x0001__x0001__x0001__x0001_q@_x0001__x0001__x0001__x0001__x0001_ b@_x0001__x0001__x0001__x0001__x0001_Àg@_x0001__x0001__x0001__x0001__x0001_Àj@_x0001__x0001__x0001__x0001__x0001_`r@_x0001__x0001__x0001__x0001__x0001_l@_x0001__x0001__x0001__x0001__x0001__x0002__x0001_``@_x0001__x0001__x0001__x0001__x0001_`l@_x0001__x0001__x0001__x0001__x0001_@k@_x0001__x0001__x0001__x0001__x0001_ v@_x0001__x0001__x0001__x0001__x0001_ a@_x0001__x0001__x0001__x0001__x0001_`q@_x0001__x0001__x0001__x0001__x0001_Às@_x0001__x0001__x0001__x0001__x0001__x0001_j@_x0001__x0001__x0001__x0001__x0001_@a@_x0001__x0001__x0001__x0001__x0001_ÀX@_x0001__x0001__x0001__x0001__x0001_Àk@_x0001__x0001__x0001__x0001__x0001__x0001_e@_x0001__x0001__x0001__x0001__x0001__x0001_h@_x0001__x0001__x0001__x0001__x0001__x0001_k@_x0001__x0001__x0001__x0001__x0001_`c@_x0001__x0001__x0001__x0001__x0001__x0001_r@_x0001__x0001__x0001__x0001__x0001_`w@_x0001__x0001__x0001__x0001__x0001__x0001_i@_x0001__x0001__x0001__x0001__x0001_ q@_x0001__x0001__x0001__x0001__x0001__x0001_e@_x0001__x0001__x0001__x0001__x0001_ d@_x0001__x0001__x0001__x0001__x0001__x0001_i@_x0001__x0001__x0001__x0001__x0001_àb@_x0001__x0001__x0001__x0001__x0001__x0001_f@_x0001__x0001__x0001__x0001__x0001__x0001_o@_x0001__x0001__x0001__x0001__x0001__x0001_n@_x0001__x0001__x0001__x0001__x0001_ r@_x0001__x0001__x0001__x0001__x0001_Àm@_x0001__x0001__x0001__x0001__x0001_`f@_x0001__x0001__x0001__x0001__x0001_àr@_x0001__x0001__x0001__x0001__x0001_ q@_x0001__x0001__x0001__x0001__x0001_@p@_x0001__x0002__x0001__x0001__x0001__x0001__x0001_i@_x0001__x0001__x0001__x0001__x0001__x0001_m@_x0001__x0001__x0001__x0001__x0001__x0001_l@_x0001__x0001__x0001__x0001__x0001_v@_x0001__x0001__x0001__x0001__x0001_`u@_x0001__x0001__x0001__x0001__x0001__x0001_e@_x0001__x0001__x0001__x0001__x0001__x0001_j@_x0001__x0001__x0001__x0001__x0001_Àg@_x0001__x0001__x0001__x0001__x0001_e@_x0001__x0001__x0001__x0001__x0001_ p@_x0001__x0001__x0001__x0001__x0001_j@_x0001__x0001__x0001__x0001__x0001_ q@_x0001__x0001__x0001__x0001__x0001_ r@_x0001__x0001__x0001__x0001__x0001_j@_x0001__x0001__x0001__x0001__x0001_pr@_x0001__x0001__x0001__x0001__x0001__x0001_g@_x0001__x0001__x0001__x0001__x0001_`p@_x0001__x0001__x0001__x0001__x0001_ b@_x0001__x0001__x0001__x0001__x0001_@o@_x0001__x0001__x0001__x0001__x0001_Àf@_x0001__x0001__x0001__x0001__x0001_c@_x0001__x0001__x0001__x0001__x0001_Àb@_x0001__x0001__x0001__x0001__x0001_@k@_x0001__x0001__x0001__x0001__x0001__x0001_j@_x0001__x0001__x0001__x0001__x0001_g@_x0001__x0001__x0001__x0001__x0001_Ào@_x0001__x0001__x0001__x0001__x0001_@s@_x0001__x0001__x0001__x0001__x0001_ r@_x0001__x0001__x0001__x0001__x0001_q@_x0001__x0001__x0001__x0001__x0001__x0001_r@_x0001__x0001__x0001__x0001__x0001__x0001_j@_x0001__x0001__x0001__x0001__x0001__x0002__x0001_l@_x0001__x0001__x0001__x0001__x0001_t@_x0001__x0001__x0001__x0001__x0001_Àg@_x0001__x0001__x0001__x0001__x0001_a@_x0001__x0001__x0001__x0001__x0001_Àk@_x0001__x0001__x0001__x0001__x0001_Ào@_x0001__x0001__x0001__x0001__x0001_i@_x0001__x0001__x0001__x0001__x0001_ r@_x0001__x0001__x0001__x0001__x0001_f@_x0001__x0001__x0001__x0001__x0001_@f@_x0001__x0001__x0001__x0001__x0001_i@_x0001__x0001__x0001__x0001__x0001_@l@_x0001__x0001__x0001__x0001__x0001_Às@_x0001__x0001__x0001__x0001__x0001_@h@_x0001__x0001__x0001__x0001__x0001__x0001_b@_x0001__x0001__x0001__x0001__x0001_f@_x0001__x0001__x0001__x0001__x0001_@_@_x0001__x0001__x0001__x0001__x0001_às@_x0001__x0001__x0001__x0001__x0001__x0001_b@_x0001__x0001__x0001__x0001__x0001__x0001_t@_x0001__x0001__x0001__x0001__x0001_@k@_x0001__x0001__x0001__x0001__x0001_`p@_x0001__x0001__x0001__x0001__x0001_@o@_x0001__x0001__x0001__x0001__x0001_@c@_x0001__x0001__x0001__x0001__x0001_àe@_x0001__x0001__x0001__x0001__x0001_ j@_x0001__x0001__x0001__x0001__x0001_@i@_x0001__x0001__x0001__x0001__x0001_p@_x0001__x0001__x0001__x0001__x0001_U@_x0001__x0001__x0001__x0001__x0001_f@_x0001__x0001__x0001__x0001__x0001_@e@_x0001__x0001__x0001__x0001__x0001_à`@_x0001__x0002__x0001__x0001__x0001__x0001__x0001_j@_x0001__x0001__x0001__x0001__x0001_@q@_x0001__x0001__x0001__x0001__x0001_Àh@_x0001__x0001__x0001__x0001__x0001_l@_x0001__x0001__x0001__x0001__x0001_`h@_x0001__x0001__x0001__x0001__x0001_s@_x0001__x0001__x0001__x0001__x0001_@X@_x0001__x0001__x0001__x0001__x0001_ÀZ@_x0001__x0001__x0001__x0001__x0001_Às@_x0001__x0001__x0001__x0001__x0001_@q@_x0001__x0001__x0001__x0001__x0001_@o@_x0001__x0001__x0001__x0001__x0001__x0001_i@_x0001__x0001__x0001__x0001__x0001_ài@_x0001__x0001__x0001__x0001__x0001_m@_x0001__x0001__x0001__x0001__x0001_[@_x0001__x0001__x0001__x0001__x0001__x0001_j@_x0001__x0001__x0001__x0001__x0001_ p@_x0001__x0001__x0001__x0001__x0001_ r@_x0001__x0001__x0001__x0001__x0001__x0001_g@_x0001__x0001__x0001__x0001__x0001__x0001_q@_x0001__x0001__x0001__x0001__x0001__x0001_c@_x0001__x0001__x0001__x0001__x0001_p@_x0001__x0001__x0001__x0001__x0001_@o@_x0001__x0001__x0001__x0001__x0001_`@_x0001__x0001__x0001__x0001__x0001__x0001_b@_x0001__x0001__x0001__x0001__x0001_@c@_x0001__x0001__x0001__x0001__x0001__x0001_h@_x0001__x0001__x0001__x0001__x0001_r@_x0001__x0001__x0001__x0001__x0001_Àc@_x0001__x0001__x0001__x0001__x0001_@l@_x0001__x0001__x0001__x0001__x0001_@m@_x0001__x0001__x0001__x0001__x0001__x0002__x0001_Àk@_x0001__x0001__x0001__x0001__x0001_@l@_x0001__x0001__x0001__x0001__x0001_@q@_x0001__x0001__x0001__x0001__x0001_@q@_x0001__x0001__x0001__x0001__x0001_m@_x0001__x0001__x0001__x0001__x0001_ e@_x0001__x0001__x0001__x0001__x0001_`@_x0001__x0001__x0001__x0001__x0001__x0001_p@_x0001__x0001__x0001__x0001__x0001_@g@_x0001__x0001__x0001__x0001__x0001__x0001_h@_x0001__x0001__x0001__x0001__x0001_@e@_x0001__x0001__x0001__x0001__x0001__x0001_g@_x0001__x0001__x0001__x0001__x0001_^@_x0001__x0001__x0001__x0001__x0001_Àq@_x0001__x0001__x0001__x0001__x0001_Àr@_x0001__x0001__x0001__x0001__x0001__x0001_b@_x0001__x0001__x0001__x0001__x0001_@j@_x0001__x0001__x0001__x0001__x0001_k@_x0001__x0001__x0001__x0001__x0001__x0001_r@_x0001__x0001__x0001__x0001__x0001_@f@_x0001__x0001__x0001__x0001__x0001_Àg@_x0001__x0001__x0001__x0001__x0001_ f@_x0001__x0001__x0001__x0001__x0001_ m@_x0001__x0001__x0001__x0001__x0001_t@_x0001__x0001__x0001__x0001__x0001__x0001_n@_x0001__x0001__x0001__x0001__x0001_ a@_x0001__x0001__x0001__x0001__x0001_ÀU@_x0001__x0001__x0001__x0001__x0001_Ðr@_x0001__x0001__x0001__x0001__x0001_Àm@_x0001__x0001__x0001__x0001__x0001_ r@_x0001__x0001__x0001__x0001__x0001_Àh@_x0001__x0001__x0001__x0001__x0001_d@_x0001__x0002__x0001__x0001__x0001__x0001__x0001__x0001_d@_x0001__x0001__x0001__x0001__x0001_@v@_x0001__x0001__x0001__x0001__x0001_Àl@_x0001__x0001__x0001__x0001__x0001_ d@_x0001__x0001__x0001__x0001__x0001__x0001_g@_x0001__x0001__x0001__x0001__x0001_c@_x0001__x0001__x0001__x0001__x0001_`t@_x0001__x0001__x0001__x0001__x0001_`s@_x0001__x0001__x0001__x0001__x0001_@j@_x0001__x0001__x0001__x0001__x0001_ u@_x0001__x0001__x0001__x0001__x0001_Àp@_x0001__x0001__x0001__x0001__x0001_ÀW@_x0001__x0001__x0001__x0001__x0001_Àb@_x0001__x0001__x0001__x0001__x0001_ j@_x0001__x0001__x0001__x0001__x0001_q@_x0001__x0001__x0001__x0001__x0001_b@_x0001__x0001__x0001__x0001__x0001_@c@_x0001__x0001__x0001__x0001__x0001_L@_x0001__x0001__x0001__x0001__x0001_Àk@_x0001__x0001__x0001__x0001__x0001_X@_x0001__x0001__x0001__x0001__x0001_@]@_x0001__x0001__x0001__x0001__x0001_ j@_x0001__x0001__x0001__x0001__x0001_p@_x0001__x0001__x0001__x0001__x0001_@e@_x0001__x0001__x0001__x0001__x0001_`s@_x0001__x0001__x0001__x0001__x0001_`g@_x0001__x0001__x0001__x0001__x0001_n@_x0001__x0001__x0001__x0001__x0001_s@_x0001__x0001__x0001__x0001__x0001_@s@_x0001__x0001__x0001__x0001__x0001__x0001_d@_x0001__x0001__x0001__x0001__x0001_Àe@_x0001__x0001__x0001__x0001__x0001__x0002__x0001_ q@_x0001__x0001__x0001__x0001__x0001__x0001_h@_x0001__x0001__x0001__x0001__x0001_àf@_x0001__x0001__x0001__x0001__x0001_@j@_x0001__x0001__x0001__x0001__x0001_k@_x0001__x0001__x0001__x0001__x0001_ j@_x0001__x0001__x0001__x0001__x0001_@j@_x0001__x0001__x0001__x0001__x0001_Àk@_x0001__x0001__x0001__x0001__x0001_r@_x0001__x0001__x0001__x0001__x0001_n@_x0001__x0001__x0001__x0001__x0001_@o@_x0001__x0001__x0001__x0001__x0001_ i@_x0001__x0001__x0001__x0001__x0001__x0001_a@_x0001__x0001__x0001__x0001__x0001__x0001_m@_x0001__x0001__x0001__x0001__x0001_ t@_x0001__x0001__x0001__x0001__x0001_@s@_x0001__x0001__x0001__x0001__x0001_@c@_x0001__x0001__x0001__x0001__x0001_Àa@_x0001__x0001__x0001__x0001__x0001_`@_x0001__x0001__x0001__x0001__x0001_@k@_x0001__x0001__x0001__x0001__x0001__x0001_l@_x0001__x0001__x0001__x0001__x0001_@u@_x0001__x0001__x0001__x0001__x0001__x0001_n@_x0001__x0001__x0001__x0001__x0001_n@_x0001__x0001__x0001__x0001__x0001_h@_x0001__x0001__x0001__x0001__x0001_Àd@_x0001__x0001__x0001__x0001__x0001_a@_x0001__x0001__x0001__x0001__x0001_ p@_x0001__x0001__x0001__x0001__x0001_@l@_x0001__x0001__x0001__x0001__x0001_@`@_x0001__x0001__x0001__x0001__x0001_@q@_x0001__x0001__x0001__x0001__x0001__x0001_m@_x0001__x0002__x0001__x0001__x0001__x0001__x0001__x0001_j@_x0001__x0001__x0001__x0001__x0001_Àq@_x0001__x0001__x0001__x0001__x0001_ h@_x0001__x0001__x0001__x0001__x0001_àp@_x0001__x0001__x0001__x0001__x0001__x0001_t@_x0001__x0001__x0001__x0001__x0001_Àl@_x0001__x0001__x0001__x0001__x0001_ t@_x0001__x0001__x0001__x0001__x0001_@m@_x0001__x0001__x0001__x0001__x0001__x0001_r@_x0001__x0001__x0001__x0001__x0001_e@_x0001__x0001__x0001__x0001__x0001_àh@_x0001__x0001__x0001__x0001__x0001_f@_x0001__x0001__x0001__x0001__x0001_@e@_x0001__x0001__x0001__x0001__x0001_`q@_x0001__x0001__x0001__x0001__x0001_@k@_x0001__x0001__x0001__x0001__x0001_Àn@_x0001__x0001__x0001__x0001__x0001_°p@_x0001__x0001__x0001__x0001__x0001_@n@_x0001__x0001__x0001__x0001__x0001_@p@_x0001__x0001__x0001__x0001__x0001_Àf@_x0001__x0001__x0001__x0001__x0001_@X@_x0001__x0001__x0001__x0001__x0001_Ài@_x0001__x0001__x0001__x0001__x0001_ q@_x0001__x0001__x0001__x0001__x0001__x0001__@_x0001__x0001__x0001__x0001__x0001_v@_x0001__x0001__x0001__x0001__x0001_^@_x0001__x0001__x0001__x0001__x0001_@`@_x0001__x0001__x0001__x0001__x0001__x0001_e@_x0001__x0001__x0001__x0001__x0001_ðq@_x0001__x0001__x0001__x0001__x0001_q@_x0001__x0001__x0001__x0001__x0001_ v@_x0001__x0001__x0001__x0001__x0001__x0002__x0001__x0001_n@_x0001__x0001__x0001__x0001__x0001_àe@_x0001__x0001__x0001__x0001__x0001_@g@_x0001__x0001__x0001__x0001__x0001__x0001_r@_x0001__x0001__x0001__x0001__x0001_àf@_x0001__x0001__x0001__x0001__x0001_ s@_x0001__x0001__x0001__x0001__x0001_``@_x0001__x0001__x0001__x0001__x0001_`g@_x0001__x0001__x0001__x0001__x0001_`q@_x0001__x0001__x0001__x0001__x0001_f@_x0001__x0001__x0001__x0001__x0001_v@_x0001__x0001__x0001__x0001__x0001_`g@_x0001__x0001__x0001__x0001__x0001_u@_x0001__x0001__x0001__x0001__x0001_@e@_x0001__x0001__x0001__x0001__x0001_@q@_x0001__x0001__x0001__x0001__x0001_Àe@_x0001__x0001__x0001__x0001__x0001_ r@_x0001__x0001__x0001__x0001__x0001__x0001_p@_x0001__x0001__x0001__x0001__x0001_Àr@_x0001__x0001__x0001__x0001__x0001_@h@_x0001__x0001__x0001__x0001__x0001_@g@_x0001__x0001__x0001__x0001__x0001_àf@_x0001__x0001__x0001__x0001__x0001_àj@_x0001__x0001__x0001__x0001__x0001_ q@_x0001__x0001__x0001__x0001__x0001_ m@_x0001__x0001__x0001__x0001__x0001_r@_x0001__x0001__x0001__x0001__x0001_ v@_x0001__x0001__x0001__x0001__x0001_ s@_x0001__x0001__x0001__x0001__x0001_ p@_x0001__x0001__x0001__x0001__x0001_ n@_x0001__x0001__x0001__x0001__x0001_[@_x0001__x0001__x0001__x0001__x0001_o@_x0001__x0002__x0001__x0001__x0001__x0001__x0001_`j@_x0001__x0001__x0001__x0001__x0001__x0001_`@_x0001__x0001__x0001__x0001__x0001_@i@_x0001__x0001__x0001__x0001__x0001_àp@_x0001__x0001__x0001__x0001__x0001_@b@_x0001__x0001__x0001__x0001__x0001_@h@_x0001__x0001__x0001__x0001__x0001_ l@_x0001__x0001__x0001__x0001__x0001_Ào@_x0001__x0001__x0001__x0001__x0001_ r@_x0001__x0001__x0001__x0001__x0001__x0001_i@_x0001__x0001__x0001__x0001__x0001__x0001_q@_x0001__x0001__x0001__x0001__x0001__x0001_x@_x0001__x0001__x0001__x0001__x0001_@e@_x0001__x0001__x0001__x0001__x0001_Às@_x0001__x0001__x0001__x0001__x0001__x0001_p@_x0001__x0001__x0001__x0001__x0001_ f@_x0001__x0001__x0001__x0001__x0001_ r@_x0001__x0001__x0001__x0001__x0001__x0001_W@_x0001__x0001__x0001__x0001__x0001__x0001_g@_x0001__x0001__x0001__x0001__x0001_W@_x0001__x0001__x0001__x0001__x0001_ q@_x0001__x0001__x0001__x0001__x0001_Ài@_x0001__x0001__x0001__x0001__x0001__x0001_q@_x0001__x0001__x0001__x0001__x0001_`p@_x0001__x0001__x0001__x0001__x0001_p@_x0001__x0001__x0001__x0001__x0001_ v@_x0001__x0001__x0001__x0001__x0001__x0001_c@_x0001__x0001__x0001__x0001__x0001_Àj@_x0001__x0001__x0001__x0001__x0001_Àc@_x0001__x0001__x0001__x0001__x0001_n@_x0001__x0001__x0001__x0001__x0001_ÀX@_x0001__x0001__x0001__x0001__x0001__x0002__x0001_`r@_x0001__x0001__x0001__x0001__x0001__x0001_q@_x0001__x0001__x0001__x0001__x0001_ài@_x0001__x0001__x0001__x0001__x0001_àq@_x0001__x0001__x0001__x0001__x0001__x0001_k@_x0001__x0001__x0001__x0001__x0001_@n@_x0001__x0001__x0001__x0001__x0001_ r@_x0001__x0001__x0001__x0001__x0001_o@_x0001__x0001__x0001__x0001__x0001__x0001_l@_x0001__x0001__x0001__x0001__x0001__x0001_j@_x0001__x0001__x0001__x0001__x0001_`j@_x0001__x0001__x0001__x0001__x0001_ài@_x0001__x0001__x0001__x0001__x0001_@R@_x0001__x0001__x0001__x0001__x0001_e@_x0001__x0001__x0001__x0001__x0001_`m@_x0001__x0001__x0001__x0001__x0001_@p@_x0001__x0001__x0001__x0001__x0001_@i@_x0001__x0001__x0001__x0001__x0001_k@_x0001__x0001__x0001__x0001__x0001_e@_x0001__x0001__x0001__x0001__x0001__x0001_d@_x0001__x0001__x0001__x0001__x0001_Àt@_x0001__x0001__x0001__x0001__x0001_d@_x0001__x0001__x0001__x0001__x0001_j@_x0001__x0001__x0001__x0001__x0001_Àn@_x0001__x0001__x0001__x0001__x0001_às@_x0001__x0001__x0001__x0001__x0001_ q@_x0001__x0001__x0001__x0001__x0001_ a@_x0001__x0001__x0001__x0001__x0001_ l@_x0001__x0001__x0001__x0001__x0001__x0001_Z@_x0001__x0001__x0001__x0001__x0001_`q@_x0001__x0001__x0001__x0001__x0001_Àk@_x0001__x0001__x0001__x0001__x0001_h@_x0001__x0002__x0001__x0001__x0001__x0001__x0001_àq@_x0001__x0001__x0001__x0001__x0001_Àl@_x0001__x0001__x0001__x0001__x0001_p@_x0001__x0001__x0001__x0001__x0001_ k@_x0001__x0001__x0001__x0001__x0001_@n@_x0001__x0001__x0001__x0001__x0001__x0001_j@_x0001__x0001__x0001__x0001__x0001_g@_x0001__x0001__x0001__x0001__x0001__x0001_n@_x0001__x0001__x0001__x0001__x0001_@d@_x0001__x0001__x0001__x0001__x0001_@g@_x0001__x0001__x0001__x0001__x0001_`p@_x0001__x0001__x0001__x0001__x0001_ài@_x0001__x0001__x0001__x0001__x0001_Àl@_x0001__x0001__x0001__x0001__x0001_j@_x0001__x0001__x0001__x0001__x0001_k@_x0001__x0001__x0001__x0001__x0001_`n@_x0001__x0001__x0001__x0001__x0001__x0001_g@_x0001__x0001__x0001__x0001__x0001_n@_x0001__x0001__x0001__x0001__x0001_Àu@_x0001__x0001__x0001__x0001__x0001_Àr@_x0001__x0001__x0001__x0001__x0001__x0001_[@_x0001__x0001__x0001__x0001__x0001_r@_x0001__x0001__x0001__x0001__x0001_ y@_x0001__x0001__x0001__x0001__x0001_À`@_x0001__x0001__x0001__x0001__x0001_q@_x0001__x0001__x0001__x0001__x0001_Àk@_x0001__x0001__x0001__x0001__x0001_àp@_x0001__x0001__x0001__x0001__x0001_ r@_x0001__x0001__x0001__x0001__x0001_ d@_x0001__x0001__x0001__x0001__x0001_Àj@_x0001__x0001__x0001__x0001__x0001_@o@_x0001__x0001__x0001__x0001__x0001__x0002__x0001_Àc@_x0001__x0001__x0001__x0001__x0001_ðt@_x0001__x0001__x0001__x0001__x0001_`s@_x0001__x0001__x0001__x0001__x0001_Àe@_x0001__x0001__x0001__x0001__x0001_t@_x0001__x0001__x0001__x0001__x0001_àp@_x0001__x0001__x0001__x0001__x0001_g@_x0001__x0001__x0001__x0001__x0001_ s@_x0001__x0001__x0001__x0001__x0001__x0001_p@_x0001__x0001__x0001__x0001__x0001_Àd@_x0001__x0001__x0001__x0001__x0001__x0001_e@_x0001__x0001__x0001__x0001__x0001__x0001_c@_x0001__x0001__x0001__x0001__x0001_Àm@_x0001__x0001__x0001__x0001__x0001_ q@_x0001__x0001__x0001__x0001__x0001_àh@_x0001__x0001__x0001__x0001__x0001_ t@_x0001__x0001__x0001__x0001__x0001_g@_x0001__x0001__x0001__x0001__x0001_@o@_x0001__x0001__x0001__x0001__x0001_àd@_x0001__x0001__x0001__x0001__x0001_ i@_x0001__x0001__x0001__x0001__x0001__x0001_e@_x0001__x0001__x0001__x0001__x0001_ q@_x0001__x0001__x0001__x0001__x0001_àp@_x0001__x0001__x0001__x0001__x0001_ l@_x0001__x0001__x0001__x0001__x0001__x0001_g@_x0001__x0001__x0001__x0001__x0001_Àe@_x0001__x0001__x0001__x0001__x0001_ÀZ@_x0001__x0001__x0001__x0001__x0001_@s@_x0001__x0001__x0001__x0001__x0001_Àg@_x0001__x0001__x0001__x0001__x0001_@p@_x0001__x0001__x0001__x0001__x0001__x0001_i@_x0001__x0001__x0001__x0001__x0001__x0001_k@_x0001__x0002__x0001__x0001__x0001__x0001__x0001_f@_x0001__x0001__x0001__x0001__x0001_Ài@_x0001__x0001__x0001__x0001__x0001__x0001_b@_x0001__x0001__x0001__x0001__x0001_m@_x0001__x0001__x0001__x0001__x0001_h@_x0001__x0001__x0001__x0001__x0001__x0001_t@_x0001__x0001__x0001__x0001__x0001_e@_x0001__x0001__x0001__x0001__x0001_Àg@_x0001__x0001__x0001__x0001__x0001_@l@_x0001__x0001__x0001__x0001__x0001_ k@_x0001__x0001__x0001__x0001__x0001__x0001_s@_x0001__x0001__x0001__x0001__x0001_@b@_x0001__x0001__x0001__x0001__x0001_àu@_x0001__x0001__x0001__x0001__x0001_Àa@_x0001__x0001__x0001__x0001__x0001_ÀZ@_x0001__x0001__x0001__x0001__x0001_Àd@_x0001__x0001__x0001__x0001__x0001__x0001_p@_x0001__x0001__x0001__x0001__x0001_@r@_x0001__x0001__x0001__x0001__x0001_ p@_x0001__x0001__x0001__x0001__x0001_às@_x0001__x0001__x0001__x0001__x0001_Àr@_x0001__x0001__x0001__x0001__x0001__x0001_k@_x0001__x0001__x0001__x0001__x0001__x0001_n@_x0001__x0001__x0001__x0001__x0001_Àr@_x0001__x0001__x0001__x0001__x0001__x0001_j@_x0001__x0001__x0001__x0001__x0001__x0001_m@_x0001__x0001__x0001__x0001__x0001__x0001_m@_x0001__x0001__x0001__x0001__x0001_k@_x0001__x0001__x0001__x0001__x0001_b@_x0001__x0001__x0001__x0001__x0001_w@_x0001__x0001__x0001__x0001__x0001__x0001_&gt;@_x0001__x0001__x0001__x0001__x0001__x0002__x0001__x0001_]@_x0001__x0001__x0001__x0001__x0001_ p@_x0001__x0001__x0001__x0001__x0001_Àm@_x0001__x0001__x0001__x0001__x0001_s@_x0001__x0001__x0001__x0001__x0001__x0001_i@_x0001__x0001__x0001__x0001__x0001_Às@_x0001__x0001__x0001__x0001__x0001_p@_x0001__x0001__x0001__x0001__x0001_@f@_x0001__x0001__x0001__x0001__x0001__x0001_r@_x0001__x0001__x0001__x0001__x0001_Àh@_x0001__x0001__x0001__x0001__x0001_l@_x0001__x0001__x0001__x0001__x0001__x0001_b@_x0001__x0001__x0001__x0001__x0001__x0001_i@_x0001__x0001__x0001__x0001__x0001__x0001_g@_x0001__x0001__x0001__x0001__x0001_Àf@_x0001__x0001__x0001__x0001__x0001_a@_x0001__x0001__x0001__x0001__x0001_às@_x0001__x0001__x0001__x0001__x0001__x0001_m@_x0001__x0001__x0001__x0001__x0001_o@_x0001__x0001__x0001__x0001__x0001_àr@_x0001__x0001__x0001__x0001__x0001_Àk@_x0001__x0001__x0001__x0001__x0001_ s@_x0001__x0001__x0001__x0001__x0001_`c@_x0001__x0001__x0001__x0001__x0001_ c@_x0001__x0001__x0001__x0001__x0001__x0001_k@_x0001__x0001__x0001__x0001__x0001_h@_x0001__x0001__x0001__x0001__x0001_@b@_x0001__x0001__x0001__x0001__x0001_Ào@_x0001__x0001__x0001__x0001__x0001_Ài@_x0001__x0001__x0001__x0001__x0001__x0001_j@_x0001__x0001__x0001__x0001__x0001_m@_x0001__x0001__x0001__x0001__x0001_n@_x0001__x0002__x0001__x0001__x0001__x0001__x0001_@a@_x0001__x0001__x0001__x0001__x0001__x0001_p@_x0001__x0001__x0001__x0001__x0001_Ðp@_x0001__x0001__x0001__x0001__x0001_ n@_x0001__x0001__x0001__x0001__x0001_`@_x0001__x0001__x0001__x0001__x0001_`q@_x0001__x0001__x0001__x0001__x0001_a@_x0001__x0001__x0001__x0001__x0001_ j@_x0001__x0001__x0001__x0001__x0001_@d@_x0001__x0001__x0001__x0001__x0001_àk@_x0001__x0001__x0001__x0001__x0001__x0001_m@_x0001__x0001__x0001__x0001__x0001_f@_x0001__x0001__x0001__x0001__x0001_Àd@_x0001__x0001__x0001__x0001__x0001_@[@_x0001__x0001__x0001__x0001__x0001_@e@_x0001__x0001__x0001__x0001__x0001__x0001_U@_x0001__x0001__x0001__x0001__x0001_Ào@_x0001__x0001__x0001__x0001__x0001_\@_x0001__x0001__x0001__x0001__x0001_ n@_x0001__x0001__x0001__x0001__x0001_ p@_x0001__x0001__x0001__x0001__x0001_àq@_x0001__x0001__x0001__x0001__x0001__x0001_O@_x0001__x0001__x0001__x0001__x0001_ðq@_x0001__x0001__x0001__x0001__x0001_àp@_x0001__x0001__x0001__x0001__x0001_@e@_x0001__x0001__x0001__x0001__x0001_`g@_x0001__x0001__x0001__x0001__x0001_Àl@_x0001__x0001__x0001__x0001__x0001_ c@_x0001__x0001__x0001__x0001__x0001_m@_x0001__x0001__x0001__x0001__x0001_àj@_x0001__x0001__x0001__x0001__x0001_`q@_x0001__x0001__x0001__x0001__x0001__x0002__x0001_Àb@_x0001__x0001__x0001__x0001__x0001_Àg@_x0001__x0001__x0001__x0001__x0001_Àj@_x0001__x0001__x0001__x0001__x0001__x0001_c@_x0001__x0001__x0001__x0001__x0001_@o@_x0001__x0001__x0001__x0001__x0001_Àa@_x0001__x0001__x0001__x0001__x0001_@d@_x0001__x0001__x0001__x0001__x0001_a@_x0001__x0001__x0001__x0001__x0001__x0001_p@_x0001__x0001__x0001__x0001__x0001_Àk@_x0001__x0001__x0001__x0001__x0001_@f@_x0001__x0001__x0001__x0001__x0001_ s@_x0001__x0001__x0001__x0001__x0001_@`@_x0001__x0001__x0001__x0001__x0001__x0001_g@_x0001__x0001__x0001__x0001__x0001_`h@_x0001__x0001__x0001__x0001__x0001_ q@_x0001__x0001__x0001__x0001__x0001__x0001_b@_x0001__x0001__x0001__x0001__x0001_ h@_x0001__x0001__x0001__x0001__x0001__x0001_c@_x0001__x0001__x0001__x0001__x0001_k@_x0001__x0001__x0001__x0001__x0001_U@_x0001__x0001__x0001__x0001__x0001_t@_x0001__x0001__x0001__x0001__x0001_Àm@_x0001__x0001__x0001__x0001__x0001__x0001_d@_x0001__x0001__x0001__x0001__x0001__@_x0001__x0001__x0001__x0001__x0001_ g@_x0001__x0001__x0001__x0001__x0001_m@_x0001__x0001__x0001__x0001__x0001_@r@_x0001__x0001__x0001__x0001__x0001__x0001_e@_x0001__x0001__x0001__x0001__x0001_t@_x0001__x0001__x0001__x0001__x0001_àf@_x0001__x0001__x0001__x0001__x0001__x0001_s@_x0001__x0002__x0001__x0001__x0001__x0001__x0001_@f@_x0001__x0001__x0001__x0001__x0001_À^@_x0001__x0001__x0001__x0001__x0001_@t@_x0001__x0001__x0001__x0001__x0001_@m@_x0001__x0001__x0001__x0001__x0001_Ps@_x0001__x0001__x0001__x0001__x0001_àq@_x0001__x0001__x0001__x0001__x0001_f@_x0001__x0001__x0001__x0001__x0001_Àp@_x0001__x0001__x0001__x0001__x0001_ c@_x0001__x0001__x0001__x0001__x0001_@m@_x0001__x0001__x0001__x0001__x0001_ l@_x0001__x0001__x0001__x0001__x0001_ f@_x0001__x0001__x0001__x0001__x0001__x0001_c@_x0001__x0001__x0001__x0001__x0001_ s@_x0001__x0001__x0001__x0001__x0001_àc@_x0001__x0001__x0001__x0001__x0001_d@_x0001__x0001__x0001__x0001__x0001_ d@_x0001__x0001__x0001__x0001__x0001_ w@_x0001__x0001__x0001__x0001__x0001_ j@_x0001__x0001__x0001__x0001__x0001_`q@_x0001__x0001__x0001__x0001__x0001__x0001_p@_x0001__x0001__x0001__x0001__x0001__x0001_o@_x0001__x0001__x0001__x0001__x0001_@t@_x0001__x0001__x0001__x0001__x0001__x0001_b@_x0001__x0001__x0001__x0001__x0001_@c@_x0001__x0001__x0001__x0001__x0001__x0001_q@_x0001__x0001__x0001__x0001__x0001_v@_x0001__x0001__x0001__x0001__x0001_Àr@_x0001__x0001__x0001__x0001__x0001__x0001_Y@_x0001__x0001__x0001__x0001__x0001_Ài@_x0001__x0001__x0001__x0001__x0001_ d@_x0001__x0001__x0001__x0001__x0001__x0002__x0001_@v@_x0001__x0001__x0001__x0001__x0001_ d@_x0001__x0001__x0001__x0001__x0001_àf@_x0001__x0001__x0001__x0001__x0001_Ào@_x0001__x0001__x0001__x0001__x0001__x0001_d@_x0001__x0001__x0001__x0001__x0001_@c@_x0001__x0001__x0001__x0001__x0001_Àv@_x0001__x0001__x0001__x0001__x0001_@c@_x0001__x0001__x0001__x0001__x0001__x0001_]@_x0001__x0001__x0001__x0001__x0001_l@_x0001__x0001__x0001__x0001__x0001_ u@_x0001__x0001__x0001__x0001__x0001__x0001_l@_x0001__x0001__x0001__x0001__x0001_f@_x0001__x0001__x0001__x0001__x0001_d@_x0001__x0001__x0001__x0001__x0001_`b@_x0001__x0001__x0001__x0001__x0001__x0001_n@_x0001__x0001__x0001__x0001__x0001_@k@_x0001__x0001__x0001__x0001__x0001__x0001_d@_x0001__x0001__x0001__x0001__x0001_@o@_x0001__x0001__x0001__x0001__x0001_Àb@_x0001__x0001__x0001__x0001__x0001_]@_x0001__x0001__x0001__x0001__x0001_o@_x0001__x0001__x0001__x0001__x0001_v@_x0001__x0001__x0001__x0001__x0001__x0001_o@_x0001__x0001__x0001__x0001__x0001_ c@_x0001__x0001__x0001__x0001__x0001_o@_x0001__x0001__x0001__x0001__x0001_Àn@_x0001__x0001__x0001__x0001__x0001_àa@_x0001__x0001__x0001__x0001__x0001_ q@_x0001__x0001__x0001__x0001__x0001_@h@_x0001__x0001__x0001__x0001__x0001_`i@_x0001__x0001__x0001__x0001__x0001__x0001_h@_x0001__x0002__x0001__x0001__x0001__x0001__x0001_@d@_x0001__x0001__x0001__x0001__x0001_ s@_x0001__x0001__x0001__x0001__x0001_ b@_x0001__x0001__x0001__x0001__x0001_Àv@_x0001__x0001__x0001__x0001__x0001__x0001_f@_x0001__x0001__x0001__x0001__x0001__x0001_l@_x0001__x0001__x0001__x0001__x0001_`v@_x0001__x0001__x0001__x0001__x0001__x0001_\@_x0001__x0001__x0001__x0001__x0001_Àc@_x0001__x0001__x0001__x0001__x0001__x0001_]@_x0001__x0001__x0001__x0001__x0001_Ào@_x0001__x0001__x0001__x0001__x0001_0q@_x0001__x0001__x0001__x0001__x0001_À^@_x0001__x0001__x0001__x0001__x0001__x0001_j@_x0001__x0001__x0001__x0001__x0001__x0001_b@_x0001__x0001__x0001__x0001__x0001_ d@_x0001__x0001__x0001__x0001__x0001_@p@_x0001__x0001__x0001__x0001__x0001_f@_x0001__x0001__x0001__x0001__x0001_Àl@_x0001__x0001__x0001__x0001__x0001_@^@_x0001__x0001__x0001__x0001__x0001_Àb@_x0001__x0001__x0001__x0001__x0001_Àd@_x0001__x0001__x0001__x0001__x0001_ p@_x0001__x0001__x0001__x0001__x0001_ðq@_x0001__x0001__x0001__x0001__x0001_Àp@_x0001__x0001__x0001__x0001__x0001_q@_x0001__x0001__x0001__x0001__x0001_ a@_x0001__x0001__x0001__x0001__x0001__x0001_h@_x0001__x0001__x0001__x0001__x0001_@n@_x0001__x0001__x0001__x0001__x0001_@p@_x0001__x0001__x0001__x0001__x0001_Àf@_x0001__x0001__x0001__x0001__x0001__x0002__x0001_@e@_x0001__x0001__x0001__x0001__x0001__x0001_c@_x0001__x0001__x0001__x0001__x0001_Àp@_x0001__x0001__x0001__x0001__x0001__x0001_l@_x0001__x0001__x0001__x0001__x0001_pp@_x0001__x0001__x0001__x0001__x0001_@l@_x0001__x0001__x0001__x0001__x0001_@r@_x0001__x0001__x0001__x0001__x0001_ t@_x0001__x0001__x0001__x0001__x0001_Àm@_x0001__x0001__x0001__x0001__x0001_Àq@_x0001__x0001__x0001__x0001__x0001_ d@_x0001__x0001__x0001__x0001__x0001__x0001_t@_x0001__x0001__x0001__x0001__x0001_Àp@_x0001__x0001__x0001__x0001__x0001_àp@_x0001__x0001__x0001__x0001__x0001_`b@_x0001__x0001__x0001__x0001__x0001_ v@_x0001__x0001__x0001__x0001__x0001_f@_x0001__x0001__x0001__x0001__x0001_ s@_x0001__x0001__x0001__x0001__x0001_Àp@_x0001__x0001__x0001__x0001__x0001__x0001_k@_x0001__x0001__x0001__x0001__x0001__x0001_c@_x0001__x0001__x0001__x0001__x0001_f@_x0001__x0001__x0001__x0001__x0001_ a@_x0001__x0001__x0001__x0001__x0001_q@_x0001__x0001__x0001__x0001__x0001_Àp@_x0001__x0001__x0001__x0001__x0001_àg@_x0001__x0001__x0001__x0001__x0001_@k@_x0001__x0001__x0001__x0001__x0001_b@_x0001__x0001__x0001__x0001__x0001_àn@_x0001__x0001__x0001__x0001__x0001_h@_x0001__x0001__x0001__x0001__x0001_ d@_x0001__x0001__x0001__x0001__x0001_@q@_x0001__x0002__x0001__x0001__x0001__x0001__x0001__x0001_j@_x0001__x0001__x0001__x0001__x0001_ c@_x0001__x0001__x0001__x0001__x0001_ h@_x0001__x0001__x0001__x0001__x0001_e@_x0001__x0001__x0001__x0001__x0001_d@_x0001__x0001__x0001__x0001__x0001_@e@_x0001__x0001__x0001__x0001__x0001_`r@_x0001__x0001__x0001__x0001__x0001__x0001_n@_x0001__x0001__x0001__x0001__x0001_Àk@_x0001__x0001__x0001__x0001__x0001_ h@_x0001__x0001__x0001__x0001__x0001_n@_x0001__x0001__x0001__x0001__x0001_Àp@_x0001__x0001__x0001__x0001__x0001_`r@_x0001__x0001__x0001__x0001__x0001_f@_x0001__x0001__x0001__x0001__x0001_Às@_x0001__x0001__x0001__x0001__x0001__x0001_i@_x0001__x0001__x0001__x0001__x0001__x0001_e@_x0001__x0001__x0001__x0001__x0001_ r@_x0001__x0001__x0001__x0001__x0001_u@_x0001__x0001__x0001__x0001__x0001_@m@_x0001__x0001__x0001__x0001__x0001_Àh@_x0001__x0001__x0001__x0001__x0001_@i@_x0001__x0001__x0001__x0001__x0001_@p@_x0001__x0001__x0001__x0001__x0001_@m@_x0001__x0001__x0001__x0001__x0001_àe@_x0001__x0001__x0001__x0001__x0001_j@_x0001__x0001__x0001__x0001__x0001_Ài@_x0001__x0001__x0001__x0001__x0001_@h@_x0001__x0001__x0001__x0001__x0001_Àf@_x0001__x0001__x0001__x0001__x0001__x0001_d@_x0001__x0001__x0001__x0001__x0001_Àm@_x0001__x0001__x0001__x0001__x0001__x0002__x0001_@p@_x0001__x0001__x0001__x0001__x0001_àp@_x0001__x0001__x0001__x0001__x0001_@c@_x0001__x0001__x0001__x0001__x0001_@t@_x0001__x0001__x0001__x0001__x0001__x0001_^@_x0001__x0001__x0001__x0001__x0001_Àl@_x0001__x0001__x0001__x0001__x0001_°p@_x0001__x0001__x0001__x0001__x0001__x0001_h@_x0001__x0001__x0001__x0001__x0001_Àk@_x0001__x0001__x0001__x0001__x0001_Q@_x0001__x0001__x0001__x0001__x0001_À]@_x0001__x0001__x0001__x0001__x0001_@l@_x0001__x0001__x0001__x0001__x0001_@q@_x0001__x0001__x0001__x0001__x0001_@e@_x0001__x0001__x0001__x0001__x0001_ f@_x0001__x0001__x0001__x0001__x0001_`t@_x0001__x0001__x0001__x0001__x0001__x0001_n@_x0001__x0001__x0001__x0001__x0001_@i@_x0001__x0001__x0001__x0001__x0001_àc@_x0001__x0001__x0001__x0001__x0001_ r@_x0001__x0001__x0001__x0001__x0001_a@_x0001__x0001__x0001__x0001__x0001__x0001_d@_x0001__x0001__x0001__x0001__x0001_àb@_x0001__x0001__x0001__x0001__x0001_Àl@_x0001__x0001__x0001__x0001__x0001__x0001_m@_x0001__x0001__x0001__x0001__x0001_Àm@_x0001__x0001__x0001__x0001__x0001__x0001_^@_x0001__x0001__x0001__x0001__x0001_Àk@_x0001__x0001__x0001__x0001__x0001_`p@_x0001__x0001__x0001__x0001__x0001_@p@_x0001__x0001__x0001__x0001__x0001_Àh@_x0001__x0001__x0001__x0001__x0001_Àw@_x0001__x0002__x0001__x0001__x0001__x0001__x0001_Àn@_x0001__x0001__x0001__x0001__x0001_`q@_x0001__x0001__x0001__x0001__x0001_Ðp@_x0001__x0001__x0001__x0001__x0001_@n@_x0001__x0001__x0001__x0001__x0001__x0001_[@_x0001__x0001__x0001__x0001__x0001_àk@_x0001__x0001__x0001__x0001__x0001__@_x0001__x0001__x0001__x0001__x0001_ q@_x0001__x0001__x0001__x0001__x0001_Àd@_x0001__x0001__x0001__x0001__x0001_@i@_x0001__x0001__x0001__x0001__x0001_o@_x0001__x0001__x0001__x0001__x0001__x0001_v@_x0001__x0001__x0001__x0001__x0001_àp@_x0001__x0001__x0001__x0001__x0001_j@_x0001__x0001__x0001__x0001__x0001_ t@_x0001__x0001__x0001__x0001__x0001_@q@_x0001__x0001__x0001__x0001__x0001_`q@_x0001__x0001__x0001__x0001__x0001_ p@_x0001__x0001__x0001__x0001__x0001_q@_x0001__x0001__x0001__x0001__x0001_àg@_x0001__x0001__x0001__x0001__x0001_ i@_x0001__x0001__x0001__x0001__x0001_ s@_x0001__x0001__x0001__x0001__x0001__x0001_i@_x0001__x0001__x0001__x0001__x0001_@p@_x0001__x0001__x0001__x0001__x0001_`o@_x0001__x0001__x0001__x0001__x0001_Àm@_x0001__x0001__x0001__x0001__x0001_@h@_x0001__x0001__x0001__x0001__x0001__x0001_s@_x0001__x0001__x0001__x0001__x0001_`h@_x0001__x0001__x0001__x0001__x0001_ài@_x0001__x0001__x0001__x0001__x0001_ b@_x0001__x0001__x0001__x0001__x0001__x0002__x0001_@\@_x0001__x0001__x0001__x0001__x0001_àe@_x0001__x0001__x0001__x0001__x0001_Àg@_x0001__x0001__x0001__x0001__x0001_@i@_x0001__x0001__x0001__x0001__x0001_Àb@_x0001__x0001__x0001__x0001__x0001_m@_x0001__x0001__x0001__x0001__x0001_m@_x0001__x0001__x0001__x0001__x0001_Àn@_x0001__x0001__x0001__x0001__x0001_`q@_x0001__x0001__x0001__x0001__x0001_@o@_x0001__x0001__x0001__x0001__x0001__x0001_o@_x0001__x0001__x0001__x0001__x0001_0p@_x0001__x0001__x0001__x0001__x0001_`w@_x0001__x0001__x0001__x0001__x0001__x0001_`@_x0001__x0001__x0001__x0001__x0001_t@_x0001__x0001__x0001__x0001__x0001_ s@_x0001__x0001__x0001__x0001__x0001_Àn@_x0001__x0001__x0001__x0001__x0001_Àv@_x0001__x0001__x0001__x0001__x0001_À_@_x0001__x0001__x0001__x0001__x0001_0p@_x0001__x0001__x0001__x0001__x0001_@d@_x0001__x0001__x0001__x0001__x0001_ r@_x0001__x0001__x0001__x0001__x0001_@p@_x0001__x0001__x0001__x0001__x0001_àp@_x0001__x0001__x0001__x0001__x0001__x0001_j@_x0001__x0001__x0001__x0001__x0001_`a@_x0001__x0001__x0001__x0001__x0001_ i@_x0001__x0001__x0001__x0001__x0001_`h@_x0001__x0001__x0001__x0001__x0001_Àj@_x0001__x0001__x0001__x0001__x0001__x0001_l@_x0001__x0001__x0001__x0001__x0001_h@_x0001__x0001__x0001__x0001__x0001_`@_x0001__x0002__x0001__x0001__x0001__x0001__x0001_ u@_x0001__x0001__x0001__x0001__x0001_ i@_x0001__x0001__x0001__x0001__x0001_o@_x0001__x0001__x0001__x0001__x0001_@a@_x0001__x0001__x0001__x0001__x0001_Àn@_x0001__x0001__x0001__x0001__x0001_Àc@_x0001__x0001__x0001__x0001__x0001_@d@_x0001__x0001__x0001__x0001__x0001_@i@_x0001__x0001__x0001__x0001__x0001_Àq@_x0001__x0001__x0001__x0001__x0001_@m@_x0001__x0001__x0001__x0001__x0001_Àj@_x0001__x0001__x0001__x0001__x0001__x0001__@_x0001__x0001__x0001__x0001__x0001_Àv@_x0001__x0001__x0001__x0001__x0001_ q@_x0001__x0001__x0001__x0001__x0001_b@_x0001__x0001__x0001__x0001__x0001_Àl@_x0001__x0001__x0001__x0001__x0001_Àq@_x0001__x0001__x0001__x0001__x0001_@k@_x0001__x0001__x0001__x0001__x0001_i@_x0001__x0001__x0001__x0001__x0001_ p@_x0001__x0001__x0001__x0001__x0001_@d@_x0001__x0001__x0001__x0001__x0001_@X@_x0001__x0001__x0001__x0001__x0001__x0001_f@_x0001__x0001__x0001__x0001__x0001_Pr@_x0001__x0001__x0001__x0001__x0001_@k@_x0001__x0001__x0001__x0001__x0001_Ài@_x0001__x0001__x0001__x0001__x0001_Àm@_x0001__x0001__x0001__x0001__x0001_ q@_x0001__x0001__x0001__x0001__x0001_Àx@_x0001__x0001__x0001__x0001__x0001_ f@_x0001__x0001__x0001__x0001__x0001_ i@_x0001__x0001__x0001__x0001__x0001__x0002__x0001_p@_x0001__x0001__x0001__x0001__x0001_Àl@_x0001__x0001__x0001__x0001__x0001_ r@_x0001__x0001__x0001__x0001__x0001_e@_x0001__x0001__x0001__x0001__x0001_ q@_x0001__x0001__x0001__x0001__x0001_Àl@_x0001__x0001__x0001__x0001__x0001_k@_x0001__x0001__x0001__x0001__x0001_@g@_x0001__x0001__x0001__x0001__x0001_n@_x0001__x0001__x0001__x0001__x0001__x0001_o@_x0001__x0001__x0001__x0001__x0001_@p@_x0001__x0001__x0001__x0001__x0001_d@_x0001__x0001__x0001__x0001__x0001_Àh@_x0001__x0001__x0001__x0001__x0001_Ài@_x0001__x0001__x0001__x0001__x0001_àa@_x0001__x0001__x0001__x0001__x0001_Àb@_x0001__x0001__x0001__x0001__x0001_Ài@_x0001__x0001__x0001__x0001__x0001__x0001_W@_x0001__x0001__x0001__x0001__x0001__x0001_d@_x0001__x0001__x0001__x0001__x0001_Àq@_x0001__x0001__x0001__x0001__x0001__x0001_i@_x0001__x0001__x0001__x0001__x0001_0p@_x0001__x0001__x0001__x0001__x0001__x0001_h@_x0001__x0001__x0001__x0001__x0001_Àk@_x0001__x0001__x0001__x0001__x0001_`q@_x0001__x0001__x0001__x0001__x0001__x0001_v@_x0001__x0001__x0001__x0001__x0001__x0001_n@_x0001__x0001__x0001__x0001__x0001_`x@_x0001__x0001__x0001__x0001__x0001_ p@_x0001__x0001__x0001__x0001__x0001_Ào@_x0001__x0001__x0001__x0001__x0001_k@_x0001__x0001__x0001__x0001__x0001_Àe@_x0001__x0002__x0001__x0001__x0001__x0001__x0001_ i@_x0001__x0001__x0001__x0001__x0001__x0001_n@_x0001__x0001__x0001__x0001__x0001_Àm@_x0001__x0001__x0001__x0001__x0001__x0010_s@_x0001__x0001__x0001__x0001__x0001_ p@_x0001__x0001__x0001__x0001__x0001_l@_x0001__x0001__x0001__x0001__x0001_m@_x0001__x0001__x0001__x0001__x0001__x0001_m@_x0001__x0001__x0001__x0001__x0001_ m@_x0001__x0001__x0001__x0001__x0001__x0001_o@_x0001__x0001__x0001__x0001__x0001__x0001_i@_x0001__x0001__x0001__x0001__x0001_Àe@_x0001__x0001__x0001__x0001__x0001_Àw@_x0001__x0001__x0001__x0001__x0001_àc@_x0001__x0001__x0001__x0001__x0001_@Y@_x0001__x0001__x0001__x0001__x0001_e@_x0001__x0001__x0001__x0001__x0001_Àj@_x0001__x0001__x0001__x0001__x0001_Àg@_x0001__x0001__x0001__x0001__x0001_@j@_x0001__x0001__x0001__x0001__x0001_àm@_x0001__x0001__x0001__x0001__x0001_l@_x0001__x0001__x0001__x0001__x0001_f@_x0001__x0001__x0001__x0001__x0001_@m@_x0001__x0001__x0001__x0001__x0001_ m@_x0001__x0001__x0001__x0001__x0001_àt@_x0001__x0001__x0001__x0001__x0001_Àk@_x0001__x0001__x0001__x0001__x0001_`p@_x0001__x0001__x0001__x0001__x0001__x0001_o@_x0001__x0001__x0001__x0001__x0001_àb@_x0001__x0001__x0001__x0001__x0001_@o@_x0001__x0001__x0001__x0001__x0001_Àm@_x0001__x0001__x0001__x0001__x0001__x0002__x0001_ s@_x0001__x0001__x0001__x0001__x0001_k@_x0001__x0001__x0001__x0001__x0001_Àl@_x0001__x0001__x0001__x0001__x0001_àh@_x0001__x0001__x0001__x0001__x0001_[@_x0001__x0001__x0001__x0001__x0001_m@_x0001__x0001__x0001__x0001__x0001_Àm@_x0001__x0001__x0001__x0001__x0001_@l@_x0001__x0001__x0001__x0001__x0001_n@_x0001__x0001__x0001__x0001__x0001_@o@_x0001__x0001__x0001__x0001__x0001_`f@_x0001__x0001__x0001__x0001__x0001_@r@_x0001__x0001__x0001__x0001__x0001_@\@_x0001__x0001__x0001__x0001__x0001__x0001_a@_x0001__x0001__x0001__x0001__x0001_@i@_x0001__x0001__x0001__x0001__x0001_f@_x0001__x0001__x0001__x0001__x0001_e@_x0001__x0001__x0001__x0001__x0001_@_@_x0001__x0001__x0001__x0001__x0001_@s@_x0001__x0001__x0001__x0001__x0001_Àe@_x0001__x0001__x0001__x0001__x0001_@a@_x0001__x0001__x0001__x0001__x0001_`q@_x0001__x0001__x0001__x0001__x0001_ q@_x0001__x0001__x0001__x0001__x0001_@b@_x0001__x0001__x0001__x0001__x0001_Ào@_x0001__x0001__x0001__x0001__x0001_@o@_x0001__x0001__x0001__x0001__x0001_Àb@_x0001__x0001__x0001__x0001__x0001_@j@_x0001__x0001__x0001__x0001__x0001_ s@_x0001__x0001__x0001__x0001__x0001_Àj@_x0001__x0001__x0001__x0001__x0001_`c@_x0001__x0001__x0001__x0001__x0001__x0001_c@_x0001__x0002__x0001__x0001__x0001__x0001__x0001_Àd@_x0001__x0001__x0001__x0001__x0001_Àh@_x0001__x0001__x0001__x0001__x0001_Àj@_x0001__x0001__x0001__x0001__x0001_ q@_x0001__x0001__x0001__x0001__x0001__x0001_i@_x0001__x0001__x0001__x0001__x0001_@i@_x0001__x0001__x0001__x0001__x0001_Àr@_x0001__x0001__x0001__x0001__x0001_À\@_x0001__x0001__x0001__x0001__x0001__x0001_m@_x0001__x0001__x0001__x0001__x0001__x0001__@_x0001__x0001__x0001__x0001__x0001_Àl@_x0001__x0001__x0001__x0001__x0001_Y@_x0001__x0001__x0001__x0001__x0001_ p@_x0001__x0001__x0001__x0001__x0001_Àw@_x0001__x0001__x0001__x0001__x0001_@`@_x0001__x0001__x0001__x0001__x0001_@^@_x0001__x0001__x0001__x0001__x0001_n@_x0001__x0001__x0001__x0001__x0001_q@_x0001__x0001__x0001__x0001__x0001__@_x0001__x0001__x0001__x0001__x0001_Ðp@_x0001__x0001__x0001__x0001__x0001_m@_x0001__x0001__x0001__x0001__x0001_`p@_x0001__x0001__x0001__x0001__x0001__x0001_d@_x0001__x0001__x0001__x0001__x0001__x0001_Y@_x0001__x0001__x0001__x0001__x0001__x0001_x@_x0001__x0001__x0001__x0001__x0001_o@_x0001__x0001__x0001__x0001__x0001_q@_x0001__x0001__x0001__x0001__x0001_ s@_x0001__x0001__x0001__x0001__x0001_ q@_x0001__x0001__x0001__x0001__x0001_Àe@_x0001__x0001__x0001__x0001__x0001_n@_x0001__x0001__x0001__x0001__x0001__x0002__x0001_c@_x0001__x0001__x0001__x0001__x0001_f@_x0001__x0001__x0001__x0001__x0001__x0001_O@_x0001__x0001__x0001__x0001__x0001_Ào@_x0001__x0001__x0001__x0001__x0001_@p@_x0001__x0001__x0001__x0001__x0001_ c@_x0001__x0001__x0001__x0001__x0001_àp@_x0001__x0001__x0001__x0001__x0001__x0001_q@_x0001__x0001__x0001__x0001__x0001_p@_x0001__x0001__x0001__x0001__x0001__x0001_f@_x0001__x0001__x0001__x0001__x0001_ p@_x0001__x0001__x0001__x0001__x0001_j@_x0001__x0001__x0001__x0001__x0001_às@_x0001__x0001__x0001__x0001__x0001_n@_x0001__x0001__x0001__x0001__x0001_@q@_x0001__x0001__x0001__x0001__x0001_`s@_x0001__x0001__x0001__x0001__x0001_ r@_x0001__x0001__x0001__x0001__x0001_n@_x0001__x0001__x0001__x0001__x0001__x0001_l@_x0001__x0001__x0001__x0001__x0001_m@_x0001__x0001__x0001__x0001__x0001_`j@_x0001__x0001__x0001__x0001__x0001__x0001_G@_x0001__x0001__x0001__x0001__x0001_@q@_x0001__x0001__x0001__x0001__x0001_@i@_x0001__x0001__x0001__x0001__x0001_Àf@_x0001__x0001__x0001__x0001__x0001_Àf@_x0001__x0001__x0001__x0001__x0001__x0001_l@_x0001__x0001__x0001__x0001__x0001_s@_x0001__x0001__x0001__x0001__x0001__x0001_d@_x0001__x0001__x0001__x0001__x0001_@k@_x0001__x0001__x0001__x0001__x0001_@h@_x0001__x0001__x0001__x0001__x0001_@r@_x0001__x0002__x0001__x0001__x0001__x0001__x0001_c@_x0001__x0001__x0001__x0001__x0001_ l@_x0001__x0001__x0001__x0001__x0001_Às@_x0001__x0001__x0001__x0001__x0001_n@_x0001__x0001__x0001__x0001__x0001__x0001_O@_x0001__x0001__x0001__x0001__x0001_@l@_x0001__x0001__x0001__x0001__x0001__x0001_W@_x0001__x0001__x0001__x0001__x0001_@k@_x0001__x0001__x0001__x0001__x0001_ l@_x0001__x0001__x0001__x0001__x0001_@i@_x0001__x0001__x0001__x0001__x0001__x0001_i@_x0001__x0001__x0001__x0001__x0001_Ào@_x0001__x0001__x0001__x0001__x0001_ d@_x0001__x0001__x0001__x0001__x0001_n@_x0001__x0001__x0001__x0001__x0001_°r@_x0001__x0001__x0001__x0001__x0001_Àg@_x0001__x0001__x0001__x0001__x0001_n@_x0001__x0001__x0001__x0001__x0001_Àl@_x0001__x0001__x0001__x0001__x0001_àb@_x0001__x0001__x0001__x0001__x0001_àd@_x0001__x0001__x0001__x0001__x0001__x0001_h@_x0001__x0001__x0001__x0001__x0001_o@_x0001__x0001__x0001__x0001__x0001__x0001_m@_x0001__x0001__x0001__x0001__x0001_Àb@_x0001__x0001__x0001__x0001__x0001_àl@_x0001__x0001__x0001__x0001__x0001_h@_x0001__x0001__x0001__x0001__x0001_@u@_x0001__x0001__x0001__x0001__x0001_`a@_x0001__x0001__x0001__x0001__x0001_q@_x0001__x0001__x0001__x0001__x0001__x0001_i@_x0001__x0001__x0001__x0001__x0001_@g@_x0001__x0001__x0001__x0001__x0001__x0002__x0001_e@_x0001__x0001__x0001__x0001__x0001__x0001_V@_x0001__x0001__x0001__x0001__x0001__x0001_l@_x0001__x0001__x0001__x0001__x0001_@e@_x0001__x0001__x0001__x0001__x0001_h@_x0001__x0001__x0001__x0001__x0001_Àh@_x0001__x0001__x0001__x0001__x0001_ d@_x0001__x0001__x0001__x0001__x0001_àp@_x0001__x0001__x0001__x0001__x0001_ w@_x0001__x0001__x0001__x0001__x0001_@i@_x0001__x0001__x0001__x0001__x0001__x0001_p@_x0001__x0001__x0001__x0001__x0001_e@_x0001__x0001__x0001__x0001__x0001_ d@_x0001__x0001__x0001__x0001__x0001_Ài@_x0001__x0001__x0001__x0001__x0001_@a@_x0001__x0001__x0001__x0001__x0001__x0001_i@_x0001__x0001__x0001__x0001__x0001_@l@_x0001__x0001__x0001__x0001__x0001_àg@_x0001__x0001__x0001__x0001__x0001_`r@_x0001__x0001__x0001__x0001__x0001_ào@_x0001__x0001__x0001__x0001__x0001_`d@_x0001__x0001__x0001__x0001__x0001_Àq@_x0001__x0001__x0001__x0001__x0001_Àq@_x0001__x0001__x0001__x0001__x0001_`p@_x0001__x0001__x0001__x0001__x0001_Àf@_x0001__x0001__x0001__x0001__x0001_Àm@_x0001__x0001__x0001__x0001__x0001_Ài@_x0001__x0001__x0001__x0001__x0001_Às@_x0001__x0001__x0001__x0001__x0001__x0001_o@_x0001__x0001__x0001__x0001__x0001_Àb@_x0001__x0001__x0001__x0001__x0001_j@_x0001__x0001__x0001__x0001__x0001_Àg@_x0001__x0002__x0001__x0001__x0001__x0001__x0001_b@_x0001__x0001__x0001__x0001__x0001_j@_x0001__x0001__x0001__x0001__x0001__x0001_k@_x0001__x0001__x0001__x0001__x0001_@q@_x0001__x0001__x0001__x0001__x0001_@r@_x0001__x0001__x0001__x0001__x0001__x0001_k@_x0001__x0001__x0001__x0001__x0001_Àl@_x0001__x0001__x0001__x0001__x0001_a@_x0001__x0001__x0001__x0001__x0001_ p@_x0001__x0001__x0001__x0001__x0001_b@_x0001__x0001__x0001__x0001__x0001__x0001_p@_x0001__x0001__x0001__x0001__x0001_@g@_x0001__x0001__x0001__x0001__x0001_f@_x0001__x0001__x0001__x0001__x0001_`@_x0001__x0001__x0001__x0001__x0001_Àk@_x0001__x0001__x0001__x0001__x0001_@g@_x0001__x0001__x0001__x0001__x0001__x0001_h@_x0001__x0001__x0001__x0001__x0001_ p@_x0001__x0001__x0001__x0001__x0001_@r@_x0001__x0001__x0001__x0001__x0001_Àr@_x0001__x0001__x0001__x0001__x0001_ q@_x0001__x0001__x0001__x0001__x0001_@k@_x0001__x0001__x0001__x0001__x0001_Àf@_x0001__x0001__x0001__x0001__x0001_j@_x0001__x0001__x0001__x0001__x0001_Àt@_x0001__x0001__x0001__x0001__x0001_@h@_x0001__x0001__x0001__x0001__x0001_a@_x0001__x0001__x0001__x0001__x0001_l@_x0001__x0001__x0001__x0001__x0001__x0001_p@_x0001__x0001__x0001__x0001__x0001__x0001_j@_x0001__x0001__x0001__x0001__x0001_Àn@_x0001__x0001__x0001__x0001__x0001__x0002__x0001_@d@_x0001__x0001__x0001__x0001__x0001__x0001_a@_x0001__x0001__x0001__x0001__x0001_m@_x0001__x0001__x0001__x0001__x0001_l@_x0001__x0001__x0001__x0001__x0001_àp@_x0001__x0001__x0001__x0001__x0001_Àh@_x0001__x0001__x0001__x0001__x0001_Àb@_x0001__x0001__x0001__x0001__x0001__x0001_g@_x0001__x0001__x0001__x0001__x0001_``@_x0001__x0001__x0001__x0001__x0001_@u@_x0001__x0001__x0001__x0001__x0001_àa@_x0001__x0001__x0001__x0001__x0001_ t@_x0001__x0001__x0001__x0001__x0001_Àg@_x0001__x0001__x0001__x0001__x0001__x0001_n@_x0001__x0001__x0001__x0001__x0001_Ào@_x0001__x0001__x0001__x0001__x0001_Àc@_x0001__x0001__x0001__x0001__x0001_@e@_x0001__x0001__x0001__x0001__x0001_ j@_x0001__x0001__x0001__x0001__x0001_i@_x0001__x0001__x0001__x0001__x0001_ p@_x0001__x0001__x0001__x0001__x0001_@U@_x0001__x0001__x0001__x0001__x0001__x0001_g@_x0001__x0001__x0001__x0001__x0001_Àe@_x0001__x0001__x0001__x0001__x0001_`a@_x0001__x0001__x0001__x0001__x0001_f@_x0001__x0001__x0001__x0001__x0001_q@_x0001__x0001__x0001__x0001__x0001_i@_x0001__x0001__x0001__x0001__x0001__x0001_m@_x0001__x0001__x0001__x0001__x0001__x0001_h@_x0001__x0001__x0001__x0001__x0001__x0001_u@_x0001__x0001__x0001__x0001__x0001_ÀY@_x0001__x0001__x0001__x0001__x0001__x0001_Z@_x0001__x0002__x0001__x0001__x0001__x0001__x0001__x0001_t@_x0001__x0001__x0001__x0001__x0001_q@_x0001__x0001__x0001__x0001__x0001_o@_x0001__x0001__x0001__x0001__x0001_`d@_x0001__x0001__x0001__x0001__x0001_`j@_x0001__x0001__x0001__x0001__x0001_Àm@_x0001__x0001__x0001__x0001__x0001__x0001_\@_x0001__x0001__x0001__x0001__x0001_@j@_x0001__x0001__x0001__x0001__x0001__x0001_m@_x0001__x0001__x0001__x0001__x0001_Àp@_x0001__x0001__x0001__x0001__x0001_Àf@_x0001__x0001__x0001__x0001__x0001_i@_x0001__x0001__x0001__x0001__x0001_Àc@_x0001__x0001__x0001__x0001__x0001_ p@_x0001__x0001__x0001__x0001__x0001_o@_x0001__x0001__x0001__x0001__x0001_W@_x0001__x0001__x0001__x0001__x0001_Àb@_x0001__x0001__x0001__x0001__x0001_Àc@_x0001__x0001__x0001__x0001__x0001_h@_x0001__x0001__x0001__x0001__x0001_o@_x0001__x0001__x0001__x0001__x0001__x0001_a@_x0001__x0001__x0001__x0001__x0001_l@_x0001__x0001__x0001__x0001__x0001_Àm@_x0001__x0001__x0001__x0001__x0001_@l@_x0001__x0001__x0001__x0001__x0001_@f@_x0001__x0001__x0001__x0001__x0001_`q@_x0001__x0001__x0001__x0001__x0001_`q@_x0001__x0001__x0001__x0001__x0001__x0001_n@_x0001__x0001__x0001__x0001__x0001_àb@_x0001__x0001__x0001__x0001__x0001__x0001_a@_x0001__x0001__x0001__x0001__x0001_ p@_x0001__x0001__x0001__x0001__x0001__x0002__x0001_Àg@_x0001__x0001__x0001__x0001__x0001_h@_x0001__x0001__x0001__x0001__x0001__x0001_f@_x0001__x0001__x0001__x0001__x0001_g@_x0001__x0001__x0001__x0001__x0001__x0001_^@_x0001__x0001__x0001__x0001__x0001_àq@_x0001__x0001__x0001__x0001__x0001__x0001_s@_x0001__x0001__x0001__x0001__x0001_Àb@_x0001__x0001__x0001__x0001__x0001__x0001_h@_x0001__x0001__x0001__x0001__x0001_@l@_x0001__x0001__x0001__x0001__x0001_i@_x0001__x0001__x0001__x0001__x0001_Àf@_x0001__x0001__x0001__x0001__x0001_@h@_x0001__x0001__x0001__x0001__x0001_@c@_x0001__x0001__x0001__x0001__x0001_ f@_x0001__x0001__x0001__x0001__x0001_àq@_x0001__x0001__x0001__x0001__x0001_n@_x0001__x0001__x0001__x0001__x0001_``@_x0001__x0001__x0001__x0001__x0001_@W@_x0001__x0001__x0001__x0001__x0001_ðr@_x0001__x0001__x0001__x0001__x0001__x0001_n@_x0001__x0001__x0001__x0001__x0001_@r@_x0001__x0001__x0001__x0001__x0001__x0001_i@_x0001__x0001__x0001__x0001__x0001_Àd@_x0001__x0001__x0001__x0001__x0001_Àa@_x0001__x0001__x0001__x0001__x0001_`v@_x0001__x0001__x0001__x0001__x0001__x0001_m@_x0001__x0001__x0001__x0001__x0001_ d@_x0001__x0001__x0001__x0001__x0001_@g@_x0001__x0001__x0001__x0001__x0001_@d@_x0001__x0001__x0001__x0001__x0001_àr@_x0001__x0001__x0001__x0001__x0001_ s@_x0001__x0002__x0001__x0001__x0001__x0001__x0001_Àj@_x0001__x0001__x0001__x0001__x0001_ t@_x0001__x0001__x0001__x0001__x0001__x0001_q@_x0001__x0001__x0001__x0001__x0001_W@_x0001__x0001__x0001__x0001__x0001__x0001_c@_x0001__x0001__x0001__x0001__x0001_`j@_x0001__x0001__x0001__x0001__x0001_`p@_x0001__x0001__x0001__x0001__x0001__x0001_c@_x0001__x0001__x0001__x0001__x0001__x0001_j@_x0001__x0001__x0001__x0001__x0001_@T@_x0001__x0001__x0001__x0001__x0001_@l@_x0001__x0001__x0001__x0001__x0001__x0001__@_x0001__x0001__x0001__x0001__x0001_ a@_x0001__x0001__x0001__x0001__x0001_ e@_x0001__x0001__x0001__x0001__x0001_ p@_x0001__x0001__x0001__x0001__x0001_Àe@_x0001__x0001__x0001__x0001__x0001_n@_x0001__x0001__x0001__x0001__x0001_`e@_x0001__x0001__x0001__x0001__x0001_Àn@_x0001__x0001__x0001__x0001__x0001_ r@_x0001__x0001__x0001__x0001__x0001_ r@_x0001__x0001__x0001__x0001__x0001_a@_x0001__x0001__x0001__x0001__x0001_f@_x0001__x0001__x0001__x0001__x0001_`q@_x0001__x0001__x0001__x0001__x0001_Àh@_x0001__x0001__x0001__x0001__x0001_ g@_x0001__x0001__x0001__x0001__x0001_@d@_x0001__x0001__x0001__x0001__x0001__x0001_i@_x0001__x0001__x0001__x0001__x0001_ j@_x0001__x0001__x0001__x0001__x0001__x0001_k@_x0001__x0001__x0001__x0001__x0001__x0001_l@_x0001__x0001__x0001__x0001__x0001__x0002__x0001_°r@_x0001__x0001__x0001__x0001__x0001__x0001_i@_x0001__x0001__x0001__x0001__x0001__x0001_p@_x0001__x0001__x0001__x0001__x0001__x0001_i@_x0001__x0001__x0001__x0001__x0001_W@_x0001__x0001__x0001__x0001__x0001_m@_x0001__x0001__x0001__x0001__x0001_`t@_x0001__x0001__x0001__x0001__x0001_ r@_x0001__x0001__x0001__x0001__x0001_`@_x0001__x0001__x0001__x0001__x0001_ a@_x0001__x0001__x0001__x0001__x0001__x0001_d@_x0001__x0001__x0001__x0001__x0001_Àk@_x0001__x0001__x0001__x0001__x0001_l@_x0001__x0001__x0001__x0001__x0001_Àp@_x0001__x0001__x0001__x0001__x0001__x0001_k@_x0001__x0001__x0001__x0001__x0001_Àn@_x0001__x0001__x0001__x0001__x0001_Àh@_x0001__x0001__x0001__x0001__x0001__x0001_b@_x0001__x0001__x0001__x0001__x0001_`a@_x0001__x0001__x0001__x0001__x0001__x0001_o@_x0001__x0001__x0001__x0001__x0001_Àf@_x0001__x0001__x0001__x0001__x0001_@_@_x0001__x0001__x0001__x0001__x0001_ p@_x0001__x0001__x0001__x0001__x0001_@j@_x0001__x0001__x0001__x0001__x0001_j@_x0001__x0001__x0001__x0001__x0001_@n@_x0001__x0001__x0001__x0001__x0001_ k@_x0001__x0001__x0001__x0001__x0001_p@_x0001__x0001__x0001__x0001__x0001_@t@_x0001__x0001__x0001__x0001__x0001_j@_x0001__x0001__x0001__x0001__x0001_t@_x0001__x0001__x0001__x0001__x0001_ài@_x0001__x0002__x0001__x0001__x0001__x0001__x0001_ r@_x0001__x0001__x0001__x0001__x0001_Àe@_x0001__x0001__x0001__x0001__x0001_g@_x0001__x0001__x0001__x0001__x0001_Ài@_x0001__x0001__x0001__x0001__x0001__@_x0001__x0001__x0001__x0001__x0001_`p@_x0001__x0001__x0001__x0001__x0001_Àk@_x0001__x0001__x0001__x0001__x0001__x0001_o@_x0001__x0001__x0001__x0001__x0001_`j@_x0001__x0001__x0001__x0001__x0001_@h@_x0001__x0001__x0001__x0001__x0001_ào@_x0001__x0001__x0001__x0001__x0001_Àj@_x0001__x0001__x0001__x0001__x0001_ÀY@_x0001__x0001__x0001__x0001__x0001_j@_x0001__x0001__x0001__x0001__x0001_@q@_x0001__x0001__x0001__x0001__x0001__x0001_`@_x0001__x0001__x0001__x0001__x0001_ v@_x0001__x0001__x0001__x0001__x0001_@b@_x0001__x0001__x0001__x0001__x0001_\@_x0001__x0001__x0001__x0001__x0001_@e@_x0001__x0001__x0001__x0001__x0001_0r@_x0001__x0001__x0001__x0001__x0001_Àm@_x0001__x0001__x0001__x0001__x0001_Às@_x0001__x0001__x0001__x0001__x0001_Àn@_x0001__x0001__x0001__x0001__x0001_ c@_x0001__x0001__x0001__x0001__x0001__x0001_n@_x0001__x0001__x0001__x0001__x0001_@r@_x0001__x0001__x0001__x0001__x0001_ d@_x0001__x0001__x0001__x0001__x0001__x0001_t@_x0001__x0001__x0001__x0001__x0001_ c@_x0001__x0001__x0001__x0001__x0001_`h@_x0001__x0001__x0001__x0001__x0001__x0002__x0001_Àq@_x0001__x0001__x0001__x0001__x0001_Àm@_x0001__x0001__x0001__x0001__x0001_@n@_x0001__x0001__x0001__x0001__x0001_ h@_x0001__x0001__x0001__x0001__x0001_Àu@_x0001__x0001__x0001__x0001__x0001_Àe@_x0001__x0001__x0001__x0001__x0001_`q@_x0001__x0001__x0001__x0001__x0001_@f@_x0001__x0001__x0001__x0001__x0001_ðq@_x0001__x0001__x0001__x0001__x0001_j@_x0001__x0001__x0001__x0001__x0001_Ào@_x0001__x0001__x0001__x0001__x0001_h@_x0001__x0001__x0001__x0001__x0001_e@_x0001__x0001__x0001__x0001__x0001_`g@_x0001__x0001__x0001__x0001__x0001_ n@_x0001__x0001__x0001__x0001__x0001__x0001_n@_x0001__x0001__x0001__x0001__x0001_k@_x0001__x0001__x0001__x0001__x0001__x0001_m@_x0001__x0001__x0001__x0001__x0001_Àq@_x0001__x0001__x0001__x0001__x0001_@s@_x0001__x0001__x0001__x0001__x0001_@i@_x0001__x0001__x0001__x0001__x0001_ n@_x0001__x0001__x0001__x0001__x0001_Y@_x0001__x0001__x0001__x0001__x0001_Ào@_x0001__x0001__x0001__x0001__x0001_ k@_x0001__x0001__x0001__x0001__x0001__x0001_U@_x0001__x0001__x0001__x0001__x0001_i@_x0001__x0001__x0001__x0001__x0001_`n@_x0001__x0001__x0001__x0001__x0001_@Y@_x0001__x0001__x0001__x0001__x0001_@k@_x0001__x0001__x0001__x0001__x0001_àl@_x0001__x0001__x0001__x0001__x0001_ p@_x0001__x0002__x0001__x0001__x0001__x0001__x0001_q@_x0001__x0001__x0001__x0001__x0001__x0001_l@_x0001__x0001__x0001__x0001__x0001_Àl@_x0001__x0001__x0001__x0001__x0001_`u@_x0001__x0001__x0001__x0001__x0001_e@_x0001__x0001__x0001__x0001__x0001_0r@_x0001__x0001__x0001__x0001__x0001_Àm@_x0001__x0001__x0001__x0001__x0001_Àk@_x0001__x0001__x0001__x0001__x0001_àr@_x0001__x0001__x0001__x0001__x0001__x0001_U@_x0001__x0001__x0001__x0001__x0001_àf@_x0001__x0001__x0001__x0001__x0001__x0001_Y@_x0001__x0001__x0001__x0001__x0001_ p@_x0001__x0001__x0001__x0001__x0001__x0001_j@_x0001__x0001__x0001__x0001__x0001_ q@_x0001__x0001__x0001__x0001__x0001_n@_x0001__x0001__x0001__x0001__x0001_k@_x0001__x0001__x0001__x0001__x0001_u@_x0001__x0001__x0001__x0001__x0001_@a@_x0001__x0001__x0001__x0001__x0001_@k@_x0001__x0001__x0001__x0001__x0001_d@_x0001__x0001__x0001__x0001__x0001_Àp@_x0001__x0001__x0001__x0001__x0001_ÀY@_x0001__x0001__x0001__x0001__x0001_o@_x0001__x0001__x0001__x0001__x0001_ q@_x0001__x0001__x0001__x0001__x0001_Àf@_x0001__x0001__x0001__x0001__x0001_@r@_x0001__x0001__x0001__x0001__x0001_@h@_x0001__x0001__x0001__x0001__x0001_Àn@_x0001__x0001__x0001__x0001__x0001_@r@_x0001__x0001__x0001__x0001__x0001_@m@_x0001__x0001__x0001__x0001__x0001__x0002__x0001_Ài@_x0001__x0001__x0001__x0001__x0001_j@_x0001__x0001__x0001__x0001__x0001_ m@_x0001__x0001__x0001__x0001__x0001_ j@_x0001__x0001__x0001__x0001__x0001_ÀS@_x0001__x0001__x0001__x0001__x0001_`e@_x0001__x0001__x0001__x0001__x0001__x0001_l@_x0001__x0001__x0001__x0001__x0001_ j@_x0001__x0001__x0001__x0001__x0001_`f@_x0001__x0001__x0001__x0001__x0001__x0001_l@_x0001__x0001__x0001__x0001__x0001__x0001_c@_x0001__x0001__x0001__x0001__x0001_d@_x0001__x0001__x0001__x0001__x0001_àt@_x0001__x0001__x0001__x0001__x0001__x0001_e@_x0001__x0001__x0001__x0001__x0001_Àh@_x0001__x0001__x0001__x0001__x0001_@l@_x0001__x0001__x0001__x0001__x0001_Ðs@_x0001__x0001__x0001__x0001__x0001_q@_x0001__x0001__x0001__x0001__x0001_`a@_x0001__x0001__x0001__x0001__x0001_ l@_x0001__x0001__x0001__x0001__x0001_Z@_x0001__x0001__x0001__x0001__x0001_m@_x0001__x0001__x0001__x0001__x0001_i@_x0001__x0001__x0001__x0001__x0001_@i@_x0001__x0001__x0001__x0001__x0001_àp@_x0001__x0001__x0001__x0001__x0001_j@_x0001__x0001__x0001__x0001__x0001_Àn@_x0001__x0001__x0001__x0001__x0001__x0001_k@_x0001__x0001__x0001__x0001__x0001__x0001_l@_x0001__x0001__x0001__x0001__x0001__x0001_e@_x0001__x0001__x0001__x0001__x0001_àf@_x0001__x0001__x0001__x0001__x0001_k@_x0001__x0002__x0001__x0001__x0001__x0001__x0001__x0001_e@_x0001__x0001__x0001__x0001__x0001_ g@_x0001__x0001__x0001__x0001__x0001_k@_x0001__x0001__x0001__x0001__x0001_`j@_x0001__x0001__x0001__x0001__x0001_@g@_x0001__x0001__x0001__x0001__x0001_Àm@_x0001__x0001__x0001__x0001__x0001__x0001_l@_x0001__x0001__x0001__x0001__x0001_@n@_x0001__x0001__x0001__x0001__x0001_ g@_x0001__x0001__x0001__x0001__x0001__x0001_o@_x0001__x0001__x0001__x0001__x0001__x0001_v@_x0001__x0001__x0001__x0001__x0001_ p@_x0001__x0001__x0001__x0001__x0001_@X@_x0001__x0001__x0001__x0001__x0001_Àl@_x0001__x0001__x0001__x0001__x0001_x@_x0001__x0001__x0001__x0001__x0001_@[@_x0001__x0001__x0001__x0001__x0001_Ðq@_x0001__x0001__x0001__x0001__x0001_`h@_x0001__x0001__x0001__x0001__x0001_°p@_x0001__x0001__x0001__x0001__x0001_@t@_x0001__x0001__x0001__x0001__x0001_`b@_x0001__x0001__x0001__x0001__x0001_@k@_x0001__x0001__x0001__x0001__x0001_o@_x0001__x0001__x0001__x0001__x0001_@d@_x0001__x0001__x0001__x0001__x0001_Ào@_x0001__x0001__x0001__x0001__x0001_r@_x0001__x0001__x0001__x0001__x0001_@`@_x0001__x0001__x0001__x0001__x0001_@s@_x0001__x0001__x0001__x0001__x0001_Àl@_x0001__x0001__x0001__x0001__x0001_@h@_x0001__x0001__x0001__x0001__x0001_`s@_x0001__x0001__x0001__x0001__x0001__x0002__x0001_@p@_x0001__x0001__x0001__x0001__x0001_@e@_x0001__x0001__x0001__x0001__x0001_Àb@_x0001__x0001__x0001__x0001__x0001_Àc@_x0001__x0001__x0001__x0001__x0001_àj@_x0001__x0001__x0001__x0001__x0001_`q@_x0001__x0001__x0001__x0001__x0001_àg@_x0001__x0001__x0001__x0001__x0001_`s@_x0001__x0001__x0001__x0001__x0001_Àg@_x0001__x0001__x0001__x0001__x0001_@m@_x0001__x0001__x0001__x0001__x0001_`e@_x0001__x0001__x0001__x0001__x0001_°q@_x0001__x0001__x0001__x0001__x0001_Àe@_x0001__x0001__x0001__x0001__x0001__x0001_p@_x0001__x0001__x0001__x0001__x0001_@o@_x0001__x0001__x0001__x0001__x0001_àl@_x0001__x0001__x0001__x0001__x0001_g@_x0001__x0001__x0001__x0001__x0001_@f@_x0001__x0001__x0001__x0001__x0001_ÀV@_x0001__x0001__x0001__x0001__x0001_ r@_x0001__x0001__x0001__x0001__x0001_e@_x0001__x0001__x0001__x0001__x0001_`p@_x0001__x0001__x0001__x0001__x0001_i@_x0001__x0001__x0001__x0001__x0001_@k@_x0001__x0001__x0001__x0001__x0001_@g@_x0001__x0001__x0001__x0001__x0001_@j@_x0001__x0001__x0001__x0001__x0001_@b@_x0001__x0001__x0001__x0001__x0001_Àm@_x0001__x0001__x0001__x0001__x0001__x0001_i@_x0001__x0001__x0001__x0001__x0001__x0001_t@_x0001__x0001__x0001__x0001__x0001_Àe@_x0001__x0001__x0001__x0001__x0001_ g@_x0001__x0002__x0001__x0001__x0001__x0001__x0001_i@_x0001__x0001__x0001__x0001__x0001_Àc@_x0001__x0001__x0001__x0001__x0001_@s@_x0001__x0001__x0001__x0001__x0001_Àb@_x0001__x0001__x0001__x0001__x0001__x0001_v@_x0001__x0001__x0001__x0001__x0001_@b@_x0001__x0001__x0001__x0001__x0001_À\@_x0001__x0001__x0001__x0001__x0001_`d@_x0001__x0001__x0001__x0001__x0001_ p@_x0001__x0001__x0001__x0001__x0001__x0001_q@_x0001__x0001__x0001__x0001__x0001_`p@_x0001__x0001__x0001__x0001__x0001__x0001_t@_x0001__x0001__x0001__x0001__x0001_Àq@_x0001__x0001__x0001__x0001__x0001_k@_x0001__x0001__x0001__x0001__x0001_Àk@_x0001__x0001__x0001__x0001__x0001_ q@_x0001__x0001__x0001__x0001__x0001_@j@_x0001__x0001__x0001__x0001__x0001__x0001_k@_x0001__x0001__x0001__x0001__x0001_Àj@_x0001__x0001__x0001__x0001__x0001__x0001_f@_x0001__x0001__x0001__x0001__x0001__x0001_d@_x0001__x0001__x0001__x0001__x0001_ x@_x0001__x0001__x0001__x0001__x0001_H@_x0001__x0001__x0001__x0001__x0001_^@_x0001__x0001__x0001__x0001__x0001_àp@_x0001__x0001__x0001__x0001__x0001_@n@_x0001__x0001__x0001__x0001__x0001_@o@_x0001__x0001__x0001__x0001__x0001_Ài@_x0001__x0001__x0001__x0001__x0001__x0001_t@_x0001__x0001__x0001__x0001__x0001_k@_x0001__x0001__x0001__x0001__x0001_f@_x0001__x0001__x0001__x0001__x0001__x0002__x0001_@r@_x0001__x0001__x0001__x0001__x0001_@i@_x0001__x0001__x0001__x0001__x0001_`l@_x0001__x0001__x0001__x0001__x0001_À]@_x0001__x0001__x0001__x0001__x0001_Àf@_x0001__x0001__x0001__x0001__x0001_àc@_x0001__x0001__x0001__x0001__x0001_g@_x0001__x0001__x0001__x0001__x0001_Àa@_x0001__x0001__x0001__x0001__x0001_Àr@_x0001__x0001__x0001__x0001__x0001_m@_x0001__x0001__x0001__x0001__x0001_Ào@_x0001__x0001__x0001__x0001__x0001_q@_x0001__x0001__x0001__x0001__x0001_Àf@_x0001__x0001__x0001__x0001__x0001_s@_x0001__x0001__x0001__x0001__x0001_]@_x0001__x0001__x0001__x0001__x0001_ c@_x0001__x0001__x0001__x0001__x0001_k@_x0001__x0001__x0001__x0001__x0001__x0001_i@_x0001__x0001__x0001__x0001__x0001_ b@_x0001__x0001__x0001__x0001__x0001_ p@_x0001__x0001__x0001__x0001__x0001_@g@_x0001__x0001__x0001__x0001__x0001_ f@_x0001__x0001__x0001__x0001__x0001_k@_x0001__x0001__x0001__x0001__x0001__x0001_l@_x0001__x0001__x0001__x0001__x0001_`d@_x0001__x0001__x0001__x0001__x0001_ p@_x0001__x0001__x0001__x0001__x0001_Àp@_x0001__x0001__x0001__x0001__x0001_`o@_x0001__x0001__x0001__x0001__x0001_@g@_x0001__x0001__x0001__x0001__x0001_àt@_x0001__x0001__x0001__x0001__x0001_à`@_x0001__x0001__x0001__x0001__x0001__x0001_j@_x0001__x0002__x0001__x0001__x0001__x0001__x0001_g@_x0001__x0001__x0001__x0001__x0001_`l@_x0001__x0001__x0001__x0001__x0001_m@_x0001__x0001__x0001__x0001__x0001__x0001_g@_x0001__x0001__x0001__x0001__x0001_e@_x0001__x0001__x0001__x0001__x0001_À\@_x0001__x0001__x0001__x0001__x0001_Àb@_x0001__x0001__x0001__x0001__x0001_ÀT@_x0001__x0001__x0001__x0001__x0001_@m@_x0001__x0001__x0001__x0001__x0001_À[@_x0001__x0001__x0001__x0001__x0001_ n@_x0001__x0001__x0001__x0001__x0001__x0001_k@_x0001__x0001__x0001__x0001__x0001_@n@_x0001__x0001__x0001__x0001__x0001__x0001_K@_x0001__x0001__x0001__x0001__x0001__x0010_r@_x0001__x0001__x0001__x0001__x0001__x0001_q@_x0001__x0001__x0001__x0001__x0001_àd@_x0001__x0001__x0001__x0001__x0001_@g@_x0001__x0001__x0001__x0001__x0001__x0001_m@_x0001__x0001__x0001__x0001__x0001_Z@_x0001__x0001__x0001__x0001__x0001__x0001_n@_x0001__x0001__x0001__x0001__x0001_ h@_x0001__x0001__x0001__x0001__x0001__x0001_n@_x0001__x0001__x0001__x0001__x0001_`b@_x0001__x0001__x0001__x0001__x0001__x0001_h@_x0001__x0001__x0001__x0001__x0001__x0001_k@_x0001__x0001__x0001__x0001__x0001_@c@_x0001__x0001__x0001__x0001__x0001_Àl@_x0001__x0001__x0001__x0001__x0001_@b@_x0001__x0001__x0001__x0001__x0001_àc@_x0001__x0001__x0001__x0001__x0001__x0001_b@_x0001__x0001__x0001__x0001__x0001__x0002__x0001_@p@_x0001__x0001__x0001__x0001__x0001_`k@_x0001__x0001__x0001__x0001__x0001_ f@_x0001__x0001__x0001__x0001__x0001_@s@_x0001__x0001__x0001__x0001__x0001_\@_x0001__x0001__x0001__x0001__x0001_g@_x0001__x0001__x0001__x0001__x0001_Àf@_x0001__x0001__x0001__x0001__x0001_àq@_x0001__x0001__x0001__x0001__x0001_b@_x0001__x0001__x0001__x0001__x0001_@b@_x0001__x0001__x0001__x0001__x0001_À`@_x0001__x0001__x0001__x0001__x0001_Àk@_x0001__x0001__x0001__x0001__x0001_ÀR@_x0001__x0001__x0001__x0001__x0001_ t@_x0001__x0001__x0001__x0001__x0001_k@_x0001__x0001__x0001__x0001__x0001_Àd@_x0001__x0001__x0001__x0001__x0001_@`@_x0001__x0001__x0001__x0001__x0001_`h@_x0001__x0001__x0001__x0001__x0001_@r@_x0001__x0001__x0001__x0001__x0001_Àl@_x0001__x0001__x0001__x0001__x0001_@d@_x0001__x0001__x0001__x0001__x0001_Àt@_x0001__x0001__x0001__x0001__x0001_ g@_x0001__x0001__x0001__x0001__x0001_`p@_x0001__x0001__x0001__x0001__x0001__x0001_d@_x0001__x0001__x0001__x0001__x0001_^@_x0001__x0001__x0001__x0001__x0001_ s@_x0001__x0001__x0001__x0001__x0001_Àm@_x0001__x0001__x0001__x0001__x0001_pq@_x0001__x0001__x0001__x0001__x0001_ r@_x0001__x0001__x0001__x0001__x0001__x0001_g@_x0001__x0001__x0001__x0001__x0001__x0001_q@_x0001__x0002__x0001__x0001__x0001__x0001__x0001__x0001_b@_x0001__x0001__x0001__x0001__x0001_@h@_x0001__x0001__x0001__x0001__x0001_ o@_x0001__x0001__x0001__x0001__x0001_f@_x0001__x0001__x0001__x0001__x0001_c@_x0001__x0001__x0001__x0001__x0001_u@_x0001__x0001__x0001__x0001__x0001_ d@_x0001__x0001__x0001__x0001__x0001_@e@_x0001__x0001__x0001__x0001__x0001_àc@_x0001__x0001__x0001__x0001__x0001_àu@_x0001__x0001__x0001__x0001__x0001_àj@_x0001__x0001__x0001__x0001__x0001_ q@_x0001__x0001__x0001__x0001__x0001__x0001_k@_x0001__x0001__x0001__x0001__x0001_Ào@_x0001__x0001__x0001__x0001__x0001_`t@_x0001__x0001__x0001__x0001__x0001_b@_x0001__x0001__x0001__x0001__x0001__x0001_d@_x0001__x0001__x0001__x0001__x0001_Ào@_x0001__x0001__x0001__x0001__x0001_Àv@_x0001__x0001__x0001__x0001__x0001__x0001_s@_x0001__x0001__x0001__x0001__x0001_@Y@_x0001__x0001__x0001__x0001__x0001_j@_x0001__x0001__x0001__x0001__x0001_ e@_x0001__x0001__x0001__x0001__x0001__x0001_u@_x0001__x0001__x0001__x0001__x0001_ d@_x0001__x0001__x0001__x0001__x0001_`d@_x0001__x0001__x0001__x0001__x0001_m@_x0001__x0001__x0001__x0001__x0001_ c@_x0001__x0001__x0001__x0001__x0001_À`@_x0001__x0001__x0001__x0001__x0001__x0001_t@_x0001__x0001__x0001__x0001__x0001__x0001_d@_x0001__x0001__x0001__x0001__x0001__x0002__x0001__x0001_^@_x0001__x0001__x0001__x0001__x0001_Àl@_x0001__x0001__x0001__x0001__x0001_àu@_x0001__x0001__x0001__x0001__x0001_@i@_x0001__x0001__x0001__x0001__x0001_Àc@_x0001__x0001__x0001__x0001__x0001_@b@_x0001__x0001__x0001__x0001__x0001_àb@_x0001__x0001__x0001__x0001__x0001_@n@_x0001__x0001__x0001__x0001__x0001_@i@_x0001__x0001__x0001__x0001__x0001_d@_x0001__x0001__x0001__x0001__x0001_@m@_x0001__x0001__x0001__x0001__x0001_c@_x0001__x0001__x0001__x0001__x0001_^@_x0001__x0001__x0001__x0001__x0001_m@_x0001__x0001__x0001__x0001__x0001_@u@_x0001__x0001__x0001__x0001__x0001_o@_x0001__x0001__x0001__x0001__x0001__x0001_]@_x0001__x0001__x0001__x0001__x0001_@m@_x0001__x0001__x0001__x0001__x0001_@l@_x0001__x0001__x0001__x0001__x0001_ b@_x0001__x0001__x0001__x0001__x0001__x0001_m@_x0001__x0001__x0001__x0001__x0001_@f@_x0001__x0001__x0001__x0001__x0001_ j@_x0001__x0001__x0001__x0001__x0001_@k@_x0001__x0001__x0001__x0001__x0001__x0001_e@_x0001__x0001__x0001__x0001__x0001_`s@_x0001__x0001__x0001__x0001__x0001_`c@_x0001__x0001__x0001__x0001__x0001_@t@_x0001__x0001__x0001__x0001__x0001_f@_x0001__x0001__x0001__x0001__x0001_l@_x0001__x0001__x0001__x0001__x0001_v@_x0001__x0001__x0001__x0001__x0001_W@_x0001__x0002__x0001__x0001__x0001__x0001__x0001_@d@_x0001__x0001__x0001__x0001__x0001_U@_x0001__x0001__x0001__x0001__x0001_ p@_x0001__x0001__x0001__x0001__x0001_`m@_x0001__x0001__x0001__x0001__x0001_ `@_x0001__x0001__x0001__x0001__x0001_@j@_x0001__x0001__x0001__x0001__x0001_@b@_x0001__x0001__x0001__x0001__x0001_ e@_x0001__x0001__x0001__x0001__x0001_@n@_x0001__x0001__x0001__x0001__x0001_@g@_x0001__x0001__x0001__x0001__x0001_ l@_x0001__x0001__x0001__x0001__x0001_ b@_x0001__x0001__x0001__x0001__x0001_`@_x0001__x0001__x0001__x0001__x0001_ d@_x0001__x0001__x0001__x0001__x0001__x0001_n@_x0001__x0001__x0001__x0001__x0001_àn@_x0001__x0001__x0001__x0001__x0001_Àn@_x0001__x0001__x0001__x0001__x0001_Àq@_x0001__x0001__x0001__x0001__x0001_[@_x0001__x0001__x0001__x0001__x0001_ g@_x0001__x0001__x0001__x0001__x0001_n@_x0001__x0001__x0001__x0001__x0001_p@_x0001__x0001__x0001__x0001__x0001_g@_x0001__x0001__x0001__x0001__x0001_@`@_x0001__x0001__x0001__x0001__x0001__x0001_a@_x0001__x0001__x0001__x0001__x0001_àp@_x0001__x0001__x0001__x0001__x0001_Àl@_x0001__x0001__x0001__x0001__x0001_àn@_x0001__x0001__x0001__x0001__x0001_Àl@_x0001__x0001__x0001__x0001__x0001_ q@_x0001__x0001__x0001__x0001__x0001_t@_x0001__x0001__x0001__x0001__x0001__x0002__x0001_ m@_x0001__x0001__x0001__x0001__x0001_ p@_x0001__x0001__x0001__x0001__x0001_ e@_x0001__x0001__x0001__x0001__x0001_@t@_x0001__x0001__x0001__x0001__x0001__x0001_q@_x0001__x0001__x0001__x0001__x0001_@l@_x0001__x0001__x0001__x0001__x0001_ e@_x0001__x0001__x0001__x0001__x0001_s@_x0001__x0001__x0001__x0001__x0001__x0001_g@_x0001__x0001__x0001__x0001__x0001_ t@_x0001__x0001__x0001__x0001__x0001__x0001_q@_x0001__x0001__x0001__x0001__x0001_k@_x0001__x0001__x0001__x0001__x0001_c@_x0001__x0001__x0001__x0001__x0001_@g@_x0001__x0001__x0001__x0001__x0001__x0001_]@_x0001__x0001__x0001__x0001__x0001_àq@_x0001__x0001__x0001__x0001__x0001__x0001_q@_x0001__x0001__x0001__x0001__x0001_d@_x0001__x0001__x0001__x0001__x0001__x0001_l@_x0001__x0001__x0001__x0001__x0001_Àb@_x0001__x0001__x0001__x0001__x0001_Àn@_x0001__x0001__x0001__x0001__x0001_Àh@_x0001__x0001__x0001__x0001__x0001_ e@_x0001__x0001__x0001__x0001__x0001_ p@_x0001__x0001__x0001__x0001__x0001_ g@_x0001__x0001__x0001__x0001__x0001_@b@_x0001__x0001__x0001__x0001__x0001_ h@_x0001__x0001__x0001__x0001__x0001__x0001_k@_x0001__x0001__x0001__x0001__x0001_@b@_x0001__x0001__x0001__x0001__x0001__x0001_f@_x0001__x0001__x0001__x0001__x0001_r@_x0001__x0001__x0001__x0001__x0001_n@_x0001__x0002__x0001__x0001__x0001__x0001__x0001_Ài@_x0001__x0001__x0001__x0001__x0001_ h@_x0001__x0001__x0001__x0001__x0001_Àn@_x0001__x0001__x0001__x0001__x0001_àk@_x0001__x0001__x0001__x0001__x0001_r@_x0001__x0001__x0001__x0001__x0001__x0001_g@_x0001__x0001__x0001__x0001__x0001__x0001_t@_x0001__x0001__x0001__x0001__x0001_Ài@_x0001__x0001__x0001__x0001__x0001_ b@_x0001__x0001__x0001__x0001__x0001_ðq@_x0001__x0001__x0001__x0001__x0001_Àu@_x0001__x0001__x0001__x0001__x0001_Àm@_x0001__x0001__x0001__x0001__x0001_@i@_x0001__x0001__x0001__x0001__x0001_ f@_x0001__x0001__x0001__x0001__x0001__x0010_p@_x0001__x0001__x0001__x0001__x0001_@k@_x0001__x0001__x0001__x0001__x0001_àc@_x0001__x0001__x0001__x0001__x0001_Àp@_x0001__x0001__x0001__x0001__x0001_@j@_x0001__x0001__x0001__x0001__x0001_Àh@_x0001__x0001__x0001__x0001__x0001_a@_x0001__x0001__x0001__x0001__x0001_Àd@_x0001__x0001__x0001__x0001__x0001_n@_x0001__x0001__x0001__x0001__x0001_Àm@_x0001__x0001__x0001__x0001__x0001_p@_x0001__x0001__x0001__x0001__x0001_c@_x0001__x0001__x0001__x0001__x0001_`t@_x0001__x0001__x0001__x0001__x0001__@_x0001__x0001__x0001__x0001__x0001_m@_x0001__x0001__x0001__x0001__x0001_`o@_x0001__x0001__x0001__x0001__x0001_h@_x0001__x0001__x0001__x0001__x0001__x0002__x0001_@l@_x0001__x0001__x0001__x0001__x0001_@P@_x0001__x0001__x0001__x0001__x0001_ÀS@_x0001__x0001__x0001__x0001__x0001_@g@_x0001__x0001__x0001__x0001__x0001_ p@_x0001__x0001__x0001__x0001__x0001_Àe@_x0001__x0001__x0001__x0001__x0001_f@_x0001__x0001__x0001__x0001__x0001_t@_x0001__x0001__x0001__x0001__x0001_ j@_x0001__x0001__x0001__x0001__x0001_Ài@_x0001__x0001__x0001__x0001__x0001_àb@_x0001__x0001__x0001__x0001__x0001_às@_x0001__x0001__x0001__x0001__x0001_@b@_x0001__x0001__x0001__x0001__x0001_d@_x0001__x0001__x0001__x0001__x0001_à`@_x0001__x0001__x0001__x0001__x0001_g@_x0001__x0001__x0001__x0001__x0001_Àj@_x0001__x0001__x0001__x0001__x0001_@n@_x0001__x0001__x0001__x0001__x0001_^@_x0001__x0001__x0001__x0001__x0001_ k@_x0001__x0001__x0001__x0001__x0001_Àp@_x0001__x0001__x0001__x0001__x0001_p@_x0001__x0001__x0001__x0001__x0001_f@_x0001__x0001__x0001__x0001__x0001_`v@_x0001__x0001__x0001__x0001__x0001_f@_x0001__x0001__x0001__x0001__x0001_ o@_x0001__x0001__x0001__x0001__x0001__x0001_p@_x0001__x0001__x0001__x0001__x0001_n@_x0001__x0001__x0001__x0001__x0001__x0001_\@_x0001__x0001__x0001__x0001__x0001_Àk@_x0001__x0001__x0001__x0001__x0001_@`@_x0001__x0001__x0001__x0001__x0001_@q@_x0001__x0002__x0001__x0001__x0001__x0001__x0001_ d@_x0001__x0001__x0001__x0001__x0001_@g@_x0001__x0001__x0001__x0001__x0001_@m@_x0001__x0001__x0001__x0001__x0001_ v@_x0001__x0001__x0001__x0001__x0001_Ào@_x0001__x0001__x0001__x0001__x0001_@k@_x0001__x0001__x0001__x0001__x0001_@s@_x0001__x0001__x0001__x0001__x0001__x0001_p@_x0001__x0001__x0001__x0001__x0001__x0001_k@_x0001__x0001__x0001__x0001__x0001__x0001_n@_x0001__x0001__x0001__x0001__x0001_Àq@_x0001__x0001__x0001__x0001__x0001_Àd@_x0001__x0001__x0001__x0001__x0001_ j@_x0001__x0001__x0001__x0001__x0001_ r@_x0001__x0001__x0001__x0001__x0001_f@_x0001__x0001__x0001__x0001__x0001_ p@_x0001__x0001__x0001__x0001__x0001_@o@_x0001__x0001__x0001__x0001__x0001_n@_x0001__x0001__x0001__x0001__x0001__x0001_f@_x0001__x0001__x0001__x0001__x0001_Àq@_x0001__x0001__x0001__x0001__x0001_ i@_x0001__x0001__x0001__x0001__x0001_i@_x0001__x0001__x0001__x0001__x0001_ e@_x0001__x0001__x0001__x0001__x0001_[@_x0001__x0001__x0001__x0001__x0001_e@_x0001__x0001__x0001__x0001__x0001_À^@_x0001__x0001__x0001__x0001__x0001_`f@_x0001__x0001__x0001__x0001__x0001_@c@_x0001__x0001__x0001__x0001__x0001_Àh@_x0001__x0001__x0001__x0001__x0001_àp@_x0001__x0001__x0001__x0001__x0001_@l@_x0001__x0001__x0001__x0001__x0001__x0002__x0001_@p@_x0001__x0001__x0001__x0001__x0001_Ào@_x0001__x0001__x0001__x0001__x0001_ n@_x0001__x0001__x0001__x0001__x0001_p@_x0001__x0001__x0001__x0001__x0001_@s@_x0001__x0001__x0001__x0001__x0001_@d@_x0001__x0001__x0001__x0001__x0001_Àt@_x0001__x0001__x0001__x0001__x0001_àq@_x0001__x0001__x0001__x0001__x0001_@o@_x0001__x0001__x0001__x0001__x0001__x0001_w@_x0001__x0001__x0001__x0001__x0001_\@_x0001__x0001__x0001__x0001__x0001_`n@_x0001__x0001__x0001__x0001__x0001__x0001_e@_x0001__x0001__x0001__x0001__x0001__x0001_q@_x0001__x0001__x0001__x0001__x0001_k@_x0001__x0001__x0001__x0001__x0001_Ðp@_x0001__x0001__x0001__x0001__x0001_ i@_x0001__x0001__x0001__x0001__x0001_àa@_x0001__x0001__x0001__x0001__x0001__x0001_i@_x0001__x0001__x0001__x0001__x0001_@h@_x0001__x0001__x0001__x0001__x0001_k@_x0001__x0001__x0001__x0001__x0001_Àl@_x0001__x0001__x0001__x0001__x0001_@i@_x0001__x0001__x0001__x0001__x0001_@a@_x0001__x0001__x0001__x0001__x0001__x0001_t@_x0001__x0001__x0001__x0001__x0001_@i@_x0001__x0001__x0001__x0001__x0001__x0001_p@_x0001__x0001__x0001__x0001__x0001_Àa@_x0001__x0001__x0001__x0001__x0001_@o@_x0001__x0001__x0001__x0001__x0001_@d@_x0001__x0001__x0001__x0001__x0001__x0001_e@_x0001__x0001__x0001__x0001__x0001_i@_x0001__x0002__x0001__x0001__x0001__x0001__x0001__x0001_r@_x0001__x0001__x0001__x0001__x0001_Àm@_x0001__x0001__x0001__x0001__x0001_@h@_x0001__x0001__x0001__x0001__x0001_@`@_x0001__x0001__x0001__x0001__x0001__x0001_w@_x0001__x0001__x0001__x0001__x0001__x0010_q@_x0001__x0001__x0001__x0001__x0001_@_@_x0001__x0001__x0001__x0001__x0001_@g@_x0001__x0001__x0001__x0001__x0001_ p@_x0001__x0001__x0001__x0001__x0001__x0001_l@_x0001__x0001__x0001__x0001__x0001_Ài@_x0001__x0001__x0001__x0001__x0001_Àn@_x0001__x0001__x0001__x0001__x0001_Àa@_x0001__x0001__x0001__x0001__x0001_ÀY@_x0001__x0001__x0001__x0001__x0001_f@_x0001__x0001__x0001__x0001__x0001_r@_x0001__x0001__x0001__x0001__x0001_Àk@_x0001__x0001__x0001__x0001__x0001_d@_x0001__x0001__x0001__x0001__x0001_n@_x0001__x0001__x0001__x0001__x0001_@m@_x0001__x0001__x0001__x0001__x0001_ w@_x0001__x0001__x0001__x0001__x0001_ f@_x0001__x0001__x0001__x0001__x0001_ a@_x0001__x0001__x0001__x0001__x0001_Àp@_x0001__x0001__x0001__x0001__x0001_m@_x0001__x0001__x0001__x0001__x0001__x0001_o@_x0001__x0001__x0001__x0001__x0001_Àe@_x0001__x0001__x0001__x0001__x0001_àq@_x0001__x0001__x0001__x0001__x0001_Àg@_x0001__x0001__x0001__x0001__x0001__x0001_i@_x0001__x0001__x0001__x0001__x0001_g@_x0001__x0001__x0001__x0001__x0001__x0002__x0001_@l@_x0001__x0001__x0001__x0001__x0001_o@_x0001__x0001__x0001__x0001__x0001__x0010_p@_x0001__x0001__x0001__x0001__x0001__x0001_e@_x0001__x0001__x0001__x0001__x0001_@i@_x0001__x0001__x0001__x0001__x0001_Àg@_x0001__x0001__x0001__x0001__x0001_àd@_x0001__x0001__x0001__x0001__x0001_@_@_x0001__x0001__x0001__x0001__x0001_l@_x0001__x0001__x0001__x0001__x0001_W@_x0001__x0001__x0001__x0001__x0001__x0001_]@_x0001__x0001__x0001__x0001__x0001_p@_x0001__x0001__x0001__x0001__x0001_àb@_x0001__x0001__x0001__x0001__x0001_àm@_x0001__x0001__x0001__x0001__x0001_Àh@_x0001__x0001__x0001__x0001__x0001_@i@_x0001__x0001__x0001__x0001__x0001_q@_x0001__x0001__x0001__x0001__x0001_`s@_x0001__x0001__x0001__x0001__x0001__x0001_i@_x0001__x0001__x0001__x0001__x0001_@w@_x0001__x0001__x0001__x0001__x0001_Àn@_x0001__x0001__x0001__x0001__x0001_m@_x0001__x0001__x0001__x0001__x0001__x0001_i@_x0001__x0001__x0001__x0001__x0001_àb@_x0001__x0001__x0001__x0001__x0001_ j@_x0001__x0001__x0001__x0001__x0001_Àk@_x0001__x0001__x0001__x0001__x0001__x0001_k@_x0001__x0001__x0001__x0001__x0001_Ps@_x0001__x0001__x0001__x0001__x0001_Àp@_x0001__x0001__x0001__x0001__x0001_@m@_x0001__x0001__x0001__x0001__x0001__x0001_n@_x0001__x0001__x0001__x0001__x0001_m@_x0001__x0002__x0001__x0001__x0001__x0001__x0001_Àl@_x0001__x0001__x0001__x0001__x0001__x0001_m@_x0001__x0001__x0001__x0001__x0001_ h@_x0001__x0001__x0001__x0001__x0001_c@_x0001__x0001__x0001__x0001__x0001_ v@_x0001__x0001__x0001__x0001__x0001_ d@_x0001__x0001__x0001__x0001__x0001__x0001_Y@_x0001__x0001__x0001__x0001__x0001_@c@_x0001__x0001__x0001__x0001__x0001_Àm@_x0001__x0001__x0001__x0001__x0001_ g@_x0001__x0001__x0001__x0001__x0001_Àj@_x0001__x0001__x0001__x0001__x0001_ k@_x0001__x0001__x0001__x0001__x0001_ k@_x0001__x0001__x0001__x0001__x0001__x0001_g@_x0001__x0001__x0001__x0001__x0001__x0001_n@_x0001__x0001__x0001__x0001__x0001_ n@_x0001__x0001__x0001__x0001__x0001_ u@_x0001__x0001__x0001__x0001__x0001_àh@_x0001__x0001__x0001__x0001__x0001_@n@_x0001__x0001__x0001__x0001__x0001_Ài@_x0001__x0001__x0001__x0001__x0001_`c@_x0001__x0001__x0001__x0001__x0001_Àl@_x0001__x0001__x0001__x0001__x0001__x0001_n@_x0001__x0001__x0001__x0001__x0001_ p@_x0001__x0001__x0001__x0001__x0001__x0001_l@_x0001__x0001__x0001__x0001__x0001_Àj@_x0001__x0001__x0001__x0001__x0001_ l@_x0001__x0001__x0001__x0001__x0001_À[@_x0001__x0001__x0001__x0001__x0001_@n@_x0001__x0001__x0001__x0001__x0001_n@_x0001__x0001__x0001__x0001__x0001_Àl@_x0001__x0001__x0001__x0001__x0001__x0002__x0001__x0001_o@_x0001__x0001__x0001__x0001__x0001_àn@_x0001__x0001__x0001__x0001__x0001_àf@_x0001__x0001__x0001__x0001__x0001_`r@_x0001__x0001__x0001__x0001__x0001_@]@_x0001__x0001__x0001__x0001__x0001_à`@_x0001__x0001__x0001__x0001__x0001_i@_x0001__x0001__x0001__x0001__x0001_Àf@_x0001__x0001__x0001__x0001__x0001__x0001_f@_x0001__x0001__x0001__x0001__x0001_^@_x0001__x0001__x0001__x0001__x0001_`s@_x0001__x0001__x0001__x0001__x0001__x0001_f@_x0001__x0001__x0001__x0001__x0001__x0001_b@_x0001__x0001__x0001__x0001__x0001_Pq@_x0001__x0001__x0001__x0001__x0001__x0001_p@_x0001__x0001__x0001__x0001__x0001__x0001_c@_x0001__x0001__x0001__x0001__x0001_ p@_x0001__x0001__x0001__x0001__x0001_Ào@_x0001__x0001__x0001__x0001__x0001_ b@_x0001__x0001__x0001__x0001__x0001_Àj@_x0001__x0001__x0001__x0001__x0001_ r@_x0001__x0001__x0001__x0001__x0001_@e@_x0001__x0001__x0001__x0001__x0001_@c@_x0001__x0001__x0001__x0001__x0001_À`@_x0001__x0001__x0001__x0001__x0001_b@_x0001__x0001__x0001__x0001__x0001__x0001_f@_x0001__x0001__x0001__x0001__x0001__x0001_c@_x0001__x0001__x0001__x0001__x0001_`q@_x0001__x0001__x0001__x0001__x0001_Àf@_x0001__x0001__x0001__x0001__x0001_Ài@_x0001__x0001__x0001__x0001__x0001__x0001_s@_x0001__x0001__x0001__x0001__x0001_À]@_x0001__x0002__x0001__x0001__x0001__x0001__x0001_Àj@_x0001__x0001__x0001__x0001__x0001_@\@_x0001__x0001__x0001__x0001__x0001__x0001_m@_x0001__x0001__x0001__x0001__x0001__x0001_Z@_x0001__x0001__x0001__x0001__x0001_àp@_x0001__x0001__x0001__x0001__x0001__x0001_x@_x0001__x0001__x0001__x0001__x0001_À`@_x0001__x0001__x0001__x0001__x0001_^@_x0001__x0001__x0001__x0001__x0001_àl@_x0001__x0001__x0001__x0001__x0001_Àq@_x0001__x0001__x0001__x0001__x0001_À\@_x0001__x0001__x0001__x0001__x0001_ðp@_x0001__x0001__x0001__x0001__x0001_@n@_x0001__x0001__x0001__x0001__x0001_ p@_x0001__x0001__x0001__x0001__x0001_`c@_x0001__x0001__x0001__x0001__x0001_ÀS@_x0001__x0001__x0001__x0001__x0001_Àv@_x0001__x0001__x0001__x0001__x0001_Ào@_x0001__x0001__x0001__x0001__x0001_àq@_x0001__x0001__x0001__x0001__x0001_@r@_x0001__x0001__x0001__x0001__x0001_àq@_x0001__x0001__x0001__x0001__x0001__x0001_f@_x0001__x0001__x0001__x0001__x0001_l@_x0001__x0001__x0001__x0001__x0001__x0001_d@_x0001__x0001__x0001__x0001__x0001_@g@_x0001__x0001__x0001__x0001__x0001_U@_x0001__x0001__x0001__x0001__x0001_@p@_x0001__x0001__x0001__x0001__x0001_Àq@_x0001__x0001__x0001__x0001__x0001_ c@_x0001__x0001__x0001__x0001__x0001__x0001_q@_x0001__x0001__x0001__x0001__x0001_o@_x0001__x0001__x0001__x0001__x0001__x0002__x0001_ r@_x0001__x0001__x0001__x0001__x0001_f@_x0001__x0001__x0001__x0001__x0001_`p@_x0001__x0001__x0001__x0001__x0001__x0001_k@_x0001__x0001__x0001__x0001__x0001__x0001_t@_x0001__x0001__x0001__x0001__x0001_Àn@_x0001__x0001__x0001__x0001__x0001_`q@_x0001__x0001__x0001__x0001__x0001_ p@_x0001__x0001__x0001__x0001__x0001_`r@_x0001__x0001__x0001__x0001__x0001__x0001_o@_x0001__x0001__x0001__x0001__x0001_l@_x0001__x0001__x0001__x0001__x0001_@n@_x0001__x0001__x0001__x0001__x0001_àj@_x0001__x0001__x0001__x0001__x0001__x0001_J@_x0001__x0001__x0001__x0001__x0001_Àl@_x0001__x0001__x0001__x0001__x0001_ i@_x0001__x0001__x0001__x0001__x0001_g@_x0001__x0001__x0001__x0001__x0001__x0001_g@_x0001__x0001__x0001__x0001__x0001_ k@_x0001__x0001__x0001__x0001__x0001_àp@_x0001__x0001__x0001__x0001__x0001_d@_x0001__x0001__x0001__x0001__x0001_Àk@_x0001__x0001__x0001__x0001__x0001_Àh@_x0001__x0001__x0001__x0001__x0001_ q@_x0001__x0001__x0001__x0001__x0001__x0001_]@_x0001__x0001__x0001__x0001__x0001_@l@_x0001__x0001__x0001__x0001__x0001__x0001_t@_x0001__x0001__x0001__x0001__x0001__x0001_l@_x0001__x0001__x0001__x0001__x0001_P@_x0001__x0001__x0001__x0001__x0001__x0001_j@_x0001__x0001__x0001__x0001__x0001__x0001_X@_x0001__x0001__x0001__x0001__x0001__x0001_i@_x0001__x0002__x0001__x0001__x0001__x0001__x0001_àd@_x0001__x0001__x0001__x0001__x0001_Ài@_x0001__x0001__x0001__x0001__x0001__x0001_i@_x0001__x0001__x0001__x0001__x0001_ p@_x0001__x0001__x0001__x0001__x0001_d@_x0001__x0001__x0001__x0001__x0001_Àn@_x0001__x0001__x0001__x0001__x0001_àp@_x0001__x0001__x0001__x0001__x0001_@h@_x0001__x0001__x0001__x0001__x0001_f@_x0001__x0001__x0001__x0001__x0001_`s@_x0001__x0001__x0001__x0001__x0001_ c@_x0001__x0001__x0001__x0001__x0001__x0001_^@_x0001__x0001__x0001__x0001__x0001_h@_x0001__x0001__x0001__x0001__x0001__x0001_p@_x0001__x0001__x0001__x0001__x0001_m@_x0001__x0001__x0001__x0001__x0001_à`@_x0001__x0001__x0001__x0001__x0001_`m@_x0001__x0001__x0001__x0001__x0001_ h@_x0001__x0001__x0001__x0001__x0001_u@_x0001__x0001__x0001__x0001__x0001_àa@_x0001__x0001__x0001__x0001__x0001_ q@_x0001__x0001__x0001__x0001__x0001_Ài@_x0001__x0001__x0001__x0001__x0001_@e@_x0001__x0001__x0001__x0001__x0001_@c@_x0001__x0001__x0001__x0001__x0001__x0001_W@_x0001__x0001__x0001__x0001__x0001_Ài@_x0001__x0001__x0001__x0001__x0001__x0001_c@_x0001__x0001__x0001__x0001__x0001__x0001_i@_x0001__x0001__x0001__x0001__x0001_c@_x0001__x0001__x0001__x0001__x0001_@i@_x0001__x0001__x0001__x0001__x0001__x0001_q@_x0001__x0001__x0001__x0001__x0001__x0002__x0001_`v@_x0001__x0001__x0001__x0001__x0001__x0001_d@_x0001__x0001__x0001__x0001__x0001_ p@_x0001__x0001__x0001__x0001__x0001__x0001_f@_x0001__x0001__x0001__x0001__x0001_ e@_x0001__x0001__x0001__x0001__x0001_d@_x0001__x0001__x0001__x0001__x0001__x0001_^@_x0001__x0001__x0001__x0001__x0001__x0001_i@_x0001__x0001__x0001__x0001__x0001_Àl@_x0001__x0001__x0001__x0001__x0001_ e@_x0001__x0001__x0001__x0001__x0001_ r@_x0001__x0001__x0001__x0001__x0001_Àh@_x0001__x0001__x0001__x0001__x0001_àd@_x0001__x0001__x0001__x0001__x0001_ p@_x0001__x0001__x0001__x0001__x0001_@n@_x0001__x0001__x0001__x0001__x0001_n@_x0001__x0001__x0001__x0001__x0001_Àd@_x0001__x0001__x0001__x0001__x0001_@n@_x0001__x0001__x0001__x0001__x0001__x0001_j@_x0001__x0001__x0001__x0001__x0001__x0001_q@_x0001__x0001__x0001__x0001__x0001_Ào@_x0001__x0001__x0001__x0001__x0001_`b@_x0001__x0001__x0001__x0001__x0001__x0001_k@_x0001__x0001__x0001__x0001__x0001__@_x0001__x0001__x0001__x0001__x0001_@`@_x0001__x0001__x0001__x0001__x0001_h@_x0001__x0001__x0001__x0001__x0001__x0001_i@_x0001__x0001__x0001__x0001__x0001_ p@_x0001__x0001__x0001__x0001__x0001_Àl@_x0001__x0001__x0001__x0001__x0001_k@_x0001__x0001__x0001__x0001__x0001_`l@_x0001__x0001__x0001__x0001__x0001__x0001_b@_x0001__x0002__x0001__x0001__x0001__x0001__x0001_àp@_x0001__x0001__x0001__x0001__x0001_À^@_x0001__x0001__x0001__x0001__x0001_`p@_x0001__x0001__x0001__x0001__x0001_Àg@_x0001__x0001__x0001__x0001__x0001_àe@_x0001__x0001__x0001__x0001__x0001_À`@_x0001__x0001__x0001__x0001__x0001_Ài@_x0001__x0001__x0001__x0001__x0001_ g@_x0001__x0001__x0001__x0001__x0001_h@_x0001__x0001__x0001__x0001__x0001_Àm@_x0001__x0001__x0001__x0001__x0001_@o@_x0001__x0001__x0001__x0001__x0001_`q@_x0001__x0001__x0001__x0001__x0001_p@_x0001__x0001__x0001__x0001__x0001_Àk@_x0001__x0001__x0001__x0001__x0001_Ài@_x0001__x0001__x0001__x0001__x0001__x0001_h@_x0001__x0001__x0001__x0001__x0001__x0001_u@_x0001__x0001__x0001__x0001__x0001_ h@_x0001__x0001__x0001__x0001__x0001_à`@_x0001__x0001__x0001__x0001__x0001_@m@_x0001__x0001__x0001__x0001__x0001_ p@_x0001__x0001__x0001__x0001__x0001_àf@_x0001__x0001__x0001__x0001__x0001_@o@_x0001__x0001__x0001__x0001__x0001_d@_x0001__x0001__x0001__x0001__x0001_a@_x0001__x0001__x0001__x0001__x0001_Àc@_x0001__x0001__x0001__x0001__x0001_@j@_x0001__x0001__x0001__x0001__x0001_ q@_x0001__x0001__x0001__x0001__x0001_@c@_x0001__x0001__x0001__x0001__x0001_c@_x0001__x0001__x0001__x0001__x0001_g@_x0001__x0001__x0001__x0001__x0001__x0002__x0001_ a@_x0001__x0001__x0001__x0001__x0001_`q@_x0001__x0001__x0001__x0001__x0001_Àa@_x0001__x0001__x0001__x0001__x0001_Àr@_x0001__x0001__x0001__x0001__x0001_Àf@_x0001__x0001__x0001__x0001__x0001_n@_x0001__x0001__x0001__x0001__x0001_ p@_x0001__x0001__x0001__x0001__x0001_ c@_x0001__x0001__x0001__x0001__x0001_à`@_x0001__x0001__x0001__x0001__x0001_ k@_x0001__x0001__x0001__x0001__x0001_Ài@_x0001__x0001__x0001__x0001__x0001_n@_x0001__x0001__x0001__x0001__x0001__x0001_N@_x0001__x0001__x0001__x0001__x0001_g@_x0001__x0001__x0001__x0001__x0001_@f@_x0001__x0001__x0001__x0001__x0001_@[@_x0001__x0001__x0001__x0001__x0001_d@_x0001__x0001__x0001__x0001__x0001_Àq@_x0001__x0001__x0001__x0001__x0001_@j@_x0001__x0001__x0001__x0001__x0001_àl@_x0001__x0001__x0001__x0001__x0001_`f@_x0001__x0001__x0001__x0001__x0001_ u@_x0001__x0001__x0001__x0001__x0001_@[@_x0001__x0001__x0001__x0001__x0001_A@_x0001__x0001__x0001__x0001__x0001_@t@_x0001__x0001__x0001__x0001__x0001_Àq@_x0001__x0001__x0001__x0001__x0001_@j@_x0001__x0001__x0001__x0001__x0001_àd@_x0001__x0001__x0001__x0001__x0001_àj@_x0001__x0001__x0001__x0001__x0001_k@_x0001__x0001__x0001__x0001__x0001_@[@_x0001__x0001__x0001__x0001__x0001__x0001_h@_x0001__x0002__x0001__x0001__x0001__x0001__x0001_Àm@_x0001__x0001__x0001__x0001__x0001_o@_x0001__x0001__x0001__x0001__x0001_@g@_x0001__x0001__x0001__x0001__x0001_@j@_x0001__x0001__x0001__x0001__x0001_d@_x0001__x0001__x0001__x0001__x0001__x0001_l@_x0001__x0001__x0001__x0001__x0001_Àl@_x0001__x0001__x0001__x0001__x0001__x0001_R@_x0001__x0001__x0001__x0001__x0001_c@_x0001__x0001__x0001__x0001__x0001_]@_x0001__x0001__x0001__x0001__x0001__x0001_i@_x0001__x0001__x0001__x0001__x0001__x0001_p@_x0001__x0001__x0001__x0001__x0001_@a@_x0001__x0001__x0001__x0001__x0001_`f@_x0001__x0001__x0001__x0001__x0001_@n@_x0001__x0001__x0001__x0001__x0001_Àl@_x0001__x0001__x0001__x0001__x0001_Àf@_x0001__x0001__x0001__x0001__x0001_@p@_x0001__x0001__x0001__x0001__x0001_@p@_x0001__x0001__x0001__x0001__x0001_n@_x0001__x0001__x0001__x0001__x0001_ c@_x0001__x0001__x0001__x0001__x0001_à`@_x0001__x0001__x0001__x0001__x0001_@p@_x0001__x0001__x0001__x0001__x0001_@h@_x0001__x0001__x0001__x0001__x0001__x0001_i@_x0001__x0001__x0001__x0001__x0001_Àf@_x0001__x0001__x0001__x0001__x0001__x0001_h@_x0001__x0001__x0001__x0001__x0001__x0001_b@_x0001__x0001__x0001__x0001__x0001_n@_x0001__x0001__x0001__x0001__x0001_@o@_x0001__x0001__x0001__x0001__x0001_c@_x0001__x0001__x0001__x0001__x0001__x0002__x0001_ g@_x0001__x0001__x0001__x0001__x0001__x0001_m@_x0001__x0001__x0001__x0001__x0001_Ài@_x0001__x0001__x0001__x0001__x0001_@d@_x0001__x0001__x0001__x0001__x0001_Àh@_x0001__x0001__x0001__x0001__x0001_ a@_x0001__x0001__x0001__x0001__x0001_`i@_x0001__x0001__x0001__x0001__x0001_àp@_x0001__x0001__x0001__x0001__x0001_àh@_x0001__x0001__x0001__x0001__x0001_@_@_x0001__x0001__x0001__x0001__x0001_ÀR@_x0001__x0001__x0001__x0001__x0001_ m@_x0001__x0001__x0001__x0001__x0001_Àk@_x0001__x0001__x0001__x0001__x0001_Ào@_x0001__x0001__x0001__x0001__x0001_ c@_x0001__x0001__x0001__x0001__x0001_b@_x0001__x0001__x0001__x0001__x0001__x0001_b@_x0001__x0001__x0001__x0001__x0001_@u@_x0001__x0001__x0001__x0001__x0001_@m@_x0001__x0001__x0001__x0001__x0001_ e@_x0001__x0001__x0001__x0001__x0001_d@_x0001__x0001__x0001__x0001__x0001__x0001_h@_x0001__x0001__x0001__x0001__x0001_Àq@_x0001__x0001__x0001__x0001__x0001_às@_x0001__x0001__x0001__x0001__x0001_Àh@_x0001__x0001__x0001__x0001__x0001_q@_x0001__x0001__x0001__x0001__x0001__x0001_m@_x0001__x0001__x0001__x0001__x0001__x0001_P@_x0001__x0001__x0001__x0001__x0001_@c@_x0001__x0001__x0001__x0001__x0001_`f@_x0001__x0001__x0001__x0001__x0001_p@_x0001__x0001__x0001__x0001__x0001_`@_x0001__x0002__x0001__x0001__x0001__x0001__x0001_@g@_x0001__x0001__x0001__x0001__x0001_@U@_x0001__x0001__x0001__x0001__x0001_Àl@_x0001__x0001__x0001__x0001__x0001_@_@_x0001__x0001__x0001__x0001__x0001_ d@_x0001__x0001__x0001__x0001__x0001_ e@_x0001__x0001__x0001__x0001__x0001__x0001_o@_x0001__x0001__x0001__x0001__x0001_Àc@_x0001__x0001__x0001__x0001__x0001_Àn@_x0001__x0001__x0001__x0001__x0001_àe@_x0001__x0001__x0001__x0001__x0001__x0001_o@_x0001__x0001__x0001__x0001__x0001_`r@_x0001__x0001__x0001__x0001__x0001__x0001_q@_x0001__x0001__x0001__x0001__x0001_a@_x0001__x0001__x0001__x0001__x0001_@g@_x0001__x0001__x0001__x0001__x0001__x0001_o@_x0001__x0001__x0001__x0001__x0001_àh@_x0001__x0001__x0001__x0001__x0001_`g@_x0001__x0001__x0001__x0001__x0001_Àd@_x0001__x0001__x0001__x0001__x0001_f@_x0001__x0001__x0001__x0001__x0001_ e@_x0001__x0001__x0001__x0001__x0001_Àk@_x0001__x0001__x0001__x0001__x0001_f@_x0001__x0001__x0001__x0001__x0001_Pp@_x0001__x0001__x0001__x0001__x0001_i@_x0001__x0001__x0001__x0001__x0001_`p@_x0001__x0001__x0001__x0001__x0001_àe@_x0001__x0001__x0001__x0001__x0001_X@_x0001__x0001__x0001__x0001__x0001__x0001_n@_x0001__x0001__x0001__x0001__x0001_`s@_x0001__x0001__x0001__x0001__x0001_Àp@_x0001__x0001__x0001__x0001__x0001__x0002__x0001__x0001_a@_x0001__x0001__x0001__x0001__x0001_a@_x0001__x0001__x0001__x0001__x0001_d@_x0001__x0001__x0001__x0001__x0001_@l@_x0001__x0001__x0001__x0001__x0001__x0001_m@_x0001__x0001__x0001__x0001__x0001__x0001_q@_x0001__x0001__x0001__x0001__x0001_Àh@_x0001__x0001__x0001__x0001__x0001__x0001_o@_x0001__x0001__x0001__x0001__x0001_f@_x0001__x0001__x0001__x0001__x0001__x0001_`@_x0001__x0001__x0001__x0001__x0001_]@_x0001__x0001__x0001__x0001__x0001_@l@_x0001__x0001__x0001__x0001__x0001__x0001_g@_x0001__x0001__x0001__x0001__x0001_ÀW@_x0001__x0001__x0001__x0001__x0001__x0001_n@_x0001__x0001__x0001__x0001__x0001_Àj@_x0001__x0001__x0001__x0001__x0001_h@_x0001__x0001__x0001__x0001__x0001_@i@_x0001__x0001__x0001__x0001__x0001_ k@_x0001__x0001__x0001__x0001__x0001__x0001_p@_x0001__x0001__x0001__x0001__x0001_`t@_x0001__x0001__x0001__x0001__x0001_ j@_x0001__x0001__x0001__x0001__x0001_àt@_x0001__x0001__x0001__x0001__x0001_`j@_x0001__x0001__x0001__x0001__x0001_ðq@_x0001__x0001__x0001__x0001__x0001__x0001_c@_x0001__x0001__x0001__x0001__x0001__x0001_h@_x0001__x0001__x0001__x0001__x0001_@j@_x0001__x0001__x0001__x0001__x0001_`@_x0001__x0001__x0001__x0001__x0001_@n@_x0001__x0001__x0001__x0001__x0001_@l@_x0001__x0001__x0001__x0001__x0001_ k@_x0001__x0002__x0001__x0001__x0001__x0001__x0001_`j@_x0001__x0001__x0001__x0001__x0001_Àh@_x0001__x0001__x0001__x0001__x0001_`m@_x0001__x0001__x0001__x0001__x0001_@k@_x0001__x0001__x0001__x0001__x0001_@[@_x0001__x0001__x0001__x0001__x0001_@k@_x0001__x0001__x0001__x0001__x0001_g@_x0001__x0001__x0001__x0001__x0001_À_@_x0001__x0001__x0001__x0001__x0001_u@_x0001__x0001__x0001__x0001__x0001_ b@_x0001__x0001__x0001__x0001__x0001_]@_x0001__x0001__x0001__x0001__x0001__x0001_c@_x0001__x0001__x0001__x0001__x0001_pr@_x0001__x0001__x0001__x0001__x0001_@n@_x0001__x0001__x0001__x0001__x0001_`p@_x0001__x0001__x0001__x0001__x0001__x0001_i@_x0001__x0001__x0001__x0001__x0001_ÀW@_x0001__x0001__x0001__x0001__x0001_@n@_x0001__x0001__x0001__x0001__x0001__x0001_q@_x0001__x0001__x0001__x0001__x0001_`b@_x0001__x0001__x0001__x0001__x0001__x0001_v@_x0001__x0001__x0001__x0001__x0001_àa@_x0001__x0001__x0001__x0001__x0001_@e@_x0001__x0001__x0001__x0001__x0001_ r@_x0001__x0001__x0001__x0001__x0001_@n@_x0001__x0001__x0001__x0001__x0001_Àn@_x0001__x0001__x0001__x0001__x0001_àh@_x0001__x0001__x0001__x0001__x0001_t@_x0001__x0001__x0001__x0001__x0001_@f@_x0001__x0001__x0001__x0001__x0001_@p@_x0001__x0001__x0001__x0001__x0001_Àc@_x0001__x0001__x0001__x0001__x0001__x0002__x0001__x0001_n@_x0001__x0001__x0001__x0001__x0001__x0001_h@_x0001__x0001__x0001__x0001__x0001_ p@_x0001__x0001__x0001__x0001__x0001_@f@_x0001__x0001__x0001__x0001__x0001_@f@_x0001__x0001__x0001__x0001__x0001_àg@_x0001__x0001__x0001__x0001__x0001_àk@_x0001__x0001__x0001__x0001__x0001_n@_x0001__x0001__x0001__x0001__x0001_Àk@_x0001__x0001__x0001__x0001__x0001_g@_x0001__x0001__x0001__x0001__x0001_àq@_x0001__x0001__x0001__x0001__x0001_ r@_x0001__x0001__x0001__x0001__x0001_i@_x0001__x0001__x0001__x0001__x0001_ i@_x0001__x0001__x0001__x0001__x0001_W@_x0001__x0001__x0001__x0001__x0001_m@_x0001__x0001__x0001__x0001__x0001__x0001_j@_x0001__x0001__x0001__x0001__x0001__x0001_V@_x0001__x0001__x0001__x0001__x0001_@g@_x0001__x0001__x0001__x0001__x0001_àk@_x0001__x0001__x0001__x0001__x0001_S@_x0001__x0001__x0001__x0001__x0001_k@_x0001__x0001__x0001__x0001__x0001_ k@_x0001__x0001__x0001__x0001__x0001_k@_x0001__x0001__x0001__x0001__x0001_ q@_x0001__x0001__x0001__x0001__x0001_l@_x0001__x0001__x0001__x0001__x0001_j@_x0001__x0001__x0001__x0001__x0001_u@_x0001__x0001__x0001__x0001__x0001_Àe@_x0001__x0001__x0001__x0001__x0001_0q@_x0001__x0001__x0001__x0001__x0001__x0001_n@_x0001__x0001__x0001__x0001__x0001_@l@_x0001__x0002__x0001__x0001__x0001__x0001__x0001_ s@_x0001__x0001__x0001__x0001__x0001_ÀQ@_x0001__x0001__x0001__x0001__x0001__x0001_d@_x0001__x0001__x0001__x0001__x0001__x0001_U@_x0001__x0001__x0001__x0001__x0001_àp@_x0001__x0001__x0001__x0001__x0001_Àg@_x0001__x0001__x0001__x0001__x0001_@m@_x0001__x0001__x0001__x0001__x0001_Ài@_x0001__x0001__x0001__x0001__x0001__x0001_l@_x0001__x0001__x0001__x0001__x0001_ u@_x0001__x0001__x0001__x0001__x0001__x0001_b@_x0001__x0001__x0001__x0001__x0001_ h@_x0001__x0001__x0001__x0001__x0001_ d@_x0001__x0001__x0001__x0001__x0001_o@_x0001__x0001__x0001__x0001__x0001_Y@_x0001__x0001__x0001__x0001__x0001_Àj@_x0001__x0001__x0001__x0001__x0001__x0001_p@_x0001__x0001__x0001__x0001__x0001_`a@_x0001__x0001__x0001__x0001__x0001_@q@_x0001__x0001__x0001__x0001__x0001__x0001_f@_x0001__x0001__x0001__x0001__x0001_Àl@_x0001__x0001__x0001__x0001__x0001__x0001_m@_x0001__x0001__x0001__x0001__x0001_@h@_x0001__x0001__x0001__x0001__x0001_Àd@_x0001__x0001__x0001__x0001__x0001_`j@_x0001__x0001__x0001__x0001__x0001_pp@_x0001__x0001__x0001__x0001__x0001_ g@_x0001__x0001__x0001__x0001__x0001_@U@_x0001__x0001__x0001__x0001__x0001_b@_x0001__x0001__x0001__x0001__x0001_`i@_x0001__x0001__x0001__x0001__x0001_@j@_x0001__x0001__x0001__x0001__x0001__x0002__x0001__x0001_f@_x0001__x0001__x0001__x0001__x0001_Ài@_x0001__x0001__x0001__x0001__x0001_c@_x0001__x0001__x0001__x0001__x0001__x0001_e@_x0001__x0001__x0001__x0001__x0001_`r@_x0001__x0001__x0001__x0001__x0001__x0001_c@_x0001__x0001__x0001__x0001__x0001_i@_x0001__x0001__x0001__x0001__x0001_Àl@_x0001__x0001__x0001__x0001__x0001_Às@_x0001__x0001__x0001__x0001__x0001_àq@_x0001__x0001__x0001__x0001__x0001__x0001_a@_x0001__x0001__x0001__x0001__x0001__x0001_g@_x0001__x0001__x0001__x0001__x0001__x0001_[@_x0001__x0001__x0001__x0001__x0001_Àh@_x0001__x0001__x0001__x0001__x0001__x0001_g@_x0001__x0001__x0001__x0001__x0001__x0001_j@_x0001__x0001__x0001__x0001__x0001_ q@_x0001__x0001__x0001__x0001__x0001_ j@_x0001__x0001__x0001__x0001__x0001__x0001_o@_x0001__x0001__x0001__x0001__x0001__x0001_i@_x000D__x0001__x0001__x000D__x0001__x0001__x000D__x0001__x0001__x000D__x0001__x0001__x000D__x0001__x0001__x000D__x0001__x0001__x000D__x0001__x0001__x000D__x0001__x0001__x000D__x0001__x0001__x000D__x0001__x0001__x000D__x0001__x0001__x000D__x0001__x0001__x000D__x0001__x0001__x000D__x0001__x0001__x000D__x0001__x0001__x000D__x0001__x0001__x000D__x0001__x0001__x000D__x0001__x0001__x000D__x0001__x0001__x000D__x0001__x0001__x000D__x0001__x0001__x000D__x0001__x0001__x000D__x0001__x0001__x000D__x0001__x0001__x0001__x0002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Ài@_x0001__x0001__x0001__x0001__x0001_e@_x0001__x0001__x0001__x0001__x0001__x0001_d@_x0001__x0001__x0001__x0001__x0001__x0001_l@_x0001__x0001__x0001__x0001__x0001_Àe@_x0001__x0001__x0001__x0001__x0001_ e@_x0001__x0001__x0001__x0001__x0001_@i@_x0001__x0001__x0001__x0001__x0001_àb@_x0001__x0001__x0001__x0001__x0001_Àg@_x0001__x0001__x0001__x0001__x0001_p@_x0001__x0001__x0001__x0001__x0001_àk@_x0001__x0002__x0001__x0001__x0001__x0001__x0001_ k@_x0001__x0001__x0001__x0001__x0001_@g@_x0001__x0001__x0001__x0001__x0001_o@_x0001__x0001__x0001__x0001__x0001_@v@_x0001__x0001__x0001__x0001__x0001_`p@_x0001__x0001__x0001__x0001__x0001_@T@_x0001__x0001__x0001__x0001__x0001_ài@_x0001__x0001__x0001__x0001__x0001_ x@_x0001__x0001__x0001__x0001__x0001_@T@_x0001__x0001__x0001__x0001__x0001__x0010_r@_x0001__x0001__x0001__x0001__x0001_ f@_x0001__x0001__x0001__x0001__x0001_p@_x0001__x0001__x0001__x0001__x0001_t@_x0001__x0001__x0001__x0001__x0001_àe@_x0001__x0001__x0001__x0001__x0001_Àh@_x0001__x0001__x0001__x0001__x0001_Ào@_x0001__x0001__x0001__x0001__x0001_^@_x0001__x0001__x0001__x0001__x0001_`o@_x0001__x0001__x0001__x0001__x0001_`r@_x0001__x0001__x0001__x0001__x0001_ `@_x0001__x0001__x0001__x0001__x0001_ r@_x0001__x0001__x0001__x0001__x0001_@m@_x0001__x0001__x0001__x0001__x0001__x0001_i@_x0001__x0001__x0001__x0001__x0001_ s@_x0001__x0001__x0001__x0001__x0001_p@_x0001__x0001__x0001__x0001__x0001_Àe@_x0001__x0001__x0001__x0001__x0001_`@_x0001__x0001__x0001__x0001__x0001_Àa@_x0001__x0001__x0001__x0001__x0001__x0001_k@_x0001__x0001__x0001__x0001__x0001_@p@_x0001__x0001__x0001__x0001__x0001__x0001_e@_x0001__x0001__x0001__x0001__x0001__x0002__x0001_ s@_x0001__x0001__x0001__x0001__x0001_Àb@_x0001__x0001__x0001__x0001__x0001_Àm@_x0001__x0001__x0001__x0001__x0001_ `@_x0001__x0001__x0001__x0001__x0001_ n@_x0001__x0001__x0001__x0001__x0001_f@_x0001__x0001__x0001__x0001__x0001__x0001_k@_x0001__x0001__x0001__x0001__x0001_Ào@_x0001__x0001__x0001__x0001__x0001_àj@_x0001__x0001__x0001__x0001__x0001__x0001_h@_x0001__x0001__x0001__x0001__x0001_Àf@_x0001__x0001__x0001__x0001__x0001_V@_x0001__x0001__x0001__x0001__x0001_àp@_x0001__x0001__x0001__x0001__x0001_@f@_x0001__x0001__x0001__x0001__x0001_ k@_x0001__x0001__x0001__x0001__x0001__x0001_b@_x0001__x0001__x0001__x0001__x0001_k@_x0001__x0001__x0001__x0001__x0001__x0001_h@_x0001__x0001__x0001__x0001__x0001_@h@_x0001__x0001__x0001__x0001__x0001__x0001_`@_x0001__x0001__x0001__x0001__x0001__x0001_n@_x0001__x0001__x0001__x0001__x0001_i@_x0001__x0001__x0001__x0001__x0001_q@_x0001__x0001__x0001__x0001__x0001_@c@_x0001__x0001__x0001__x0001__x0001_g@_x0001__x0001__x0001__x0001__x0001_@g@_x0001__x0001__x0001__x0001__x0001_à`@_x0001__x0001__x0001__x0001__x0001_s@_x0001__x0001__x0001__x0001__x0001_ b@_x0001__x0001__x0001__x0001__x0001_àt@_x0001__x0001__x0001__x0001__x0001_]@_x0001__x0001__x0001__x0001__x0001_@f@_x0001__x0002__x0001__x0001__x0001__x0001__x0001__x0001_d@_x0001__x0001__x0001__x0001__x0001_@p@_x0001__x0001__x0001__x0001__x0001_Ào@_x0001__x0001__x0001__x0001__x0001_n@_x0001__x0001__x0001__x0001__x0001_àr@_x0001__x0001__x0001__x0001__x0001__x0001_r@_x0001__x0001__x0001__x0001__x0001__x0001_l@_x0001__x0001__x0001__x0001__x0001__x0001_l@_x0001__x0001__x0001__x0001__x0001__x0001_r@_x0001__x0001__x0001__x0001__x0001_j@_x0001__x0001__x0001__x0001__x0001__x0001_i@_x0001__x0001__x0001__x0001__x0001_`j@_x0001__x0001__x0001__x0001__x0001_àe@_x0001__x0001__x0001__x0001__x0001_d@_x0001__x0001__x0001__x0001__x0001_@x@_x0001__x0001__x0001__x0001__x0001_O@_x0001__x0001__x0001__x0001__x0001_Z@_x0001__x0001__x0001__x0001__x0001_o@_x0001__x0001__x0001__x0001__x0001_Àn@_x0001__x0001__x0001__x0001__x0001__x0001_p@_x0001__x0001__x0001__x0001__x0001_Àg@_x0001__x0001__x0001__x0001__x0001_@t@_x0001__x0001__x0001__x0001__x0001__x0001_l@_x0001__x0001__x0001__x0001__x0001_e@_x0001__x0001__x0001__x0001__x0001_r@_x0001__x0001__x0001__x0001__x0001_Ài@_x0001__x0001__x0001__x0001__x0001_@l@_x0001__x0001__x0001__x0001__x0001_]@_x0001__x0001__x0001__x0001__x0001_a@_x0001__x0001__x0001__x0001__x0001_Àc@_x0001__x0001__x0001__x0001__x0001_@h@_x0001__x0001__x0001__x0001__x0001__x0002__x0001_^@_x0001__x0001__x0001__x0001__x0001_àr@_x0001__x0001__x0001__x0001__x0001__x0001_n@_x0001__x0001__x0001__x0001__x0001__x0001_p@_x0001__x0001__x0001__x0001__x0001_ q@_x0001__x0001__x0001__x0001__x0001_ f@_x0001__x0001__x0001__x0001__x0001_`r@_x0001__x0001__x0001__x0001__x0001_[@_x0001__x0001__x0001__x0001__x0001_ g@_x0001__x0001__x0001__x0001__x0001_àe@_x0001__x0001__x0001__x0001__x0001_àh@_x0001__x0001__x0001__x0001__x0001__x0001_b@_x0001__x0001__x0001__x0001__x0001__x0001_n@_x0001__x0001__x0001__x0001__x0001_`d@_x0001__x0001__x0001__x0001__x0001_@f@_x0001__x0001__x0001__x0001__x0001__x0001_l@_x0001__x0001__x0001__x0001__x0001_l@_x0001__x0001__x0001__x0001__x0001_`b@_x0001__x0001__x0001__x0001__x0001_@k@_x0001__x0001__x0001__x0001__x0001_àk@_x0001__x0001__x0001__x0001__x0001_ào@_x0001__x0001__x0001__x0001__x0001_g@_x0001__x0001__x0001__x0001__x0001_Às@_x0001__x0001__x0001__x0001__x0001_[@_x0001__x0001__x0001__x0001__x0001_ g@_x0001__x0001__x0001__x0001__x0001_@e@_x0001__x0001__x0001__x0001__x0001_àl@_x0001__x0001__x0001__x0001__x0001__x0001_n@_x0001__x0001__x0001__x0001__x0001_ d@_x0001__x0001__x0001__x0001__x0001_@f@_x0001__x0001__x0001__x0001__x0001_@^@_x0001__x0001__x0001__x0001__x0001_À`@_x0001__x0002__x0001__x0001__x0001__x0001__x0001_@S@_x0001__x0001__x0001__x0001__x0001_Àm@_x0001__x0001__x0001__x0001__x0001_ÀT@_x0001__x0001__x0001__x0001__x0001_ l@_x0001__x0001__x0001__x0001__x0001_àj@_x0001__x0001__x0001__x0001__x0001_Àn@_x0001__x0001__x0001__x0001__x0001__x0001_:@_x0001__x0001__x0001__x0001__x0001_ðp@_x0001__x0001__x0001__x0001__x0001_Ào@_x0001__x0001__x0001__x0001__x0001_àc@_x0001__x0001__x0001__x0001__x0001_ g@_x0001__x0001__x0001__x0001__x0001__x0001_h@_x0001__x0001__x0001__x0001__x0001_@Z@_x0001__x0001__x0001__x0001__x0001__x0001_l@_x0001__x0001__x0001__x0001__x0001_àh@_x0001__x0001__x0001__x0001__x0001_@n@_x0001__x0001__x0001__x0001__x0001_`a@_x0001__x0001__x0001__x0001__x0001_Àe@_x0001__x0001__x0001__x0001__x0001_ h@_x0001__x0001__x0001__x0001__x0001__x0001__@_x0001__x0001__x0001__x0001__x0001_ i@_x0001__x0001__x0001__x0001__x0001_ b@_x0001__x0001__x0001__x0001__x0001_@^@_x0001__x0001__x0001__x0001__x0001__x0001_]@_x0001__x0001__x0001__x0001__x0001_@n@_x0001__x0001__x0001__x0001__x0001__x0001_k@_x0001__x0001__x0001__x0001__x0001_@c@_x0001__x0001__x0001__x0001__x0001_ r@_x0001__x0001__x0001__x0001__x0001_]@_x0001__x0001__x0001__x0001__x0001__x0001_h@_x0001__x0001__x0001__x0001__x0001_ c@_x0001__x0001__x0001__x0001__x0001__x0002__x0001__x0001_o@_x0001__x0001__x0001__x0001__x0001__x0001_c@_x0001__x0001__x0001__x0001__x0001_ b@_x0001__x0001__x0001__x0001__x0001_``@_x0001__x0001__x0001__x0001__x0001_Àf@_x0001__x0001__x0001__x0001__x0001_R@_x0001__x0001__x0001__x0001__x0001_s@_x0001__x0001__x0001__x0001__x0001_@i@_x0001__x0001__x0001__x0001__x0001_Àk@_x0001__x0001__x0001__x0001__x0001_ `@_x0001__x0001__x0001__x0001__x0001_`f@_x0001__x0001__x0001__x0001__x0001__x0001_q@_x0001__x0001__x0001__x0001__x0001_@j@_x0001__x0001__x0001__x0001__x0001_ a@_x0001__x0001__x0001__x0001__x0001__x0001_u@_x0001__x0001__x0001__x0001__x0001_`g@_x0001__x0001__x0001__x0001__x0001_n@_x0001__x0001__x0001__x0001__x0001_d@_x0001__x0001__x0001__x0001__x0001_@^@_x0001__x0001__x0001__x0001__x0001__x0001_r@_x0001__x0001__x0001__x0001__x0001_k@_x0001__x0001__x0001__x0001__x0001_°q@_x0001__x0001__x0001__x0001__x0001_°p@_x0001__x0001__x0001__x0001__x0001__x0001_j@_x0001__x0001__x0001__x0001__x0001_Ào@_x0001__x0001__x0001__x0001__x0001_@^@_x0001__x0001__x0001__x0001__x0001_Àh@_x0001__x0001__x0001__x0001__x0001_ o@_x0001__x0001__x0001__x0001__x0001_`f@_x0001__x0001__x0001__x0001__x0001__x0001_d@_x0001__x0001__x0001__x0001__x0001__x0001_s@_x0001__x0001__x0001__x0001__x0001_Àc@_x0001__x0002__x0001__x0001__x0001__x0001__x0001__x0001_f@_x0001__x0001__x0001__x0001__x0001_b@_x0001__x0001__x0001__x0001__x0001_ v@_x0001__x0001__x0001__x0001__x0001_ k@_x0001__x0001__x0001__x0001__x0001_Àq@_x0001__x0001__x0001__x0001__x0001_k@_x0001__x0001__x0001__x0001__x0001_Àm@_x0001__x0001__x0001__x0001__x0001_àq@_x0001__x0001__x0001__x0001__x0001__x0001_[@_x0001__x0001__x0001__x0001__x0001__x0001_b@_x0001__x0001__x0001__x0001__x0001_@m@_x0001__x0001__x0001__x0001__x0001__x0001_w@_x0001__x0001__x0001__x0001__x0001_àq@_x0001__x0001__x0001__x0001__x0001_S@_x0001__x0001__x0001__x0001__x0001_Àe@_x0001__x0001__x0001__x0001__x0001_ c@_x0001__x0001__x0001__x0001__x0001_@u@_x0001__x0001__x0001__x0001__x0001_ g@_x0001__x0001__x0001__x0001__x0001_a@_x0001__x0001__x0001__x0001__x0001_@n@_x0001__x0001__x0001__x0001__x0001_À`@_x0001__x0001__x0001__x0001__x0001_@a@_x0001__x0001__x0001__x0001__x0001_@t@_x0001__x0001__x0001__x0001__x0001_Àa@_x0001__x0001__x0001__x0001__x0001__x0001__@_x0001__x0001__x0001__x0001__x0001_@e@_x0001__x0001__x0001__x0001__x0001_ v@_x0001__x0001__x0001__x0001__x0001_i@_x0001__x0001__x0001__x0001__x0001__x0001_d@_x0001__x0001__x0001__x0001__x0001_b@_x0001__x0001__x0001__x0001__x0001_Àb@_x0001__x0001__x0001__x0001__x0001__x0002__x0001_@i@_x0001__x0001__x0001__x0001__x0001__x0001_g@_x0001__x0001__x0001__x0001__x0001__x0001_e@_x0001__x0001__x0001__x0001__x0001_Àm@_x0001__x0001__x0001__x0001__x0001_@d@_x0001__x0001__x0001__x0001__x0001_@^@_x0001__x0001__x0001__x0001__x0001__x0001_n@_x0001__x0001__x0001__x0001__x0001_@t@_x0001__x0001__x0001__x0001__x0001_Àj@_x0001__x0001__x0001__x0001__x0001__x0001_[@_x0001__x0001__x0001__x0001__x0001__x0001_k@_x0001__x0001__x0001__x0001__x0001_@j@_x0001__x0001__x0001__x0001__x0001_@Z@_x0001__x0001__x0001__x0001__x0001__x0001_k@_x0001__x0001__x0001__x0001__x0001_Àf@_x0001__x0001__x0001__x0001__x0001_àj@_x0001__x0001__x0001__x0001__x0001_Àk@_x0001__x0001__x0001__x0001__x0001_Àe@_x0001__x0001__x0001__x0001__x0001_ðq@_x0001__x0001__x0001__x0001__x0001_`a@_x0001__x0001__x0001__x0001__x0001_t@_x0001__x0001__x0001__x0001__x0001_@d@_x0001__x0001__x0001__x0001__x0001_j@_x0001__x0001__x0001__x0001__x0001__x0001_t@_x0001__x0001__x0001__x0001__x0001_U@_x0001__x0001__x0001__x0001__x0001_ d@_x0001__x0001__x0001__x0001__x0001_V@_x0001__x0001__x0001__x0001__x0001__x0001_n@_x0001__x0001__x0001__x0001__x0001_@m@_x0001__x0001__x0001__x0001__x0001_@`@_x0001__x0001__x0001__x0001__x0001__x0001_h@_x0001__x0001__x0001__x0001__x0001__@_x0001__x0002__x0001__x0001__x0001__x0001__x0001_ e@_x0001__x0001__x0001__x0001__x0001_n@_x0001__x0001__x0001__x0001__x0001__x0001_h@_x0001__x0001__x0001__x0001__x0001_l@_x0001__x0001__x0001__x0001__x0001_d@_x0001__x0001__x0001__x0001__x0001_ `@_x0001__x0001__x0001__x0001__x0001_ b@_x0001__x0001__x0001__x0001__x0001_@n@_x0001__x0001__x0001__x0001__x0001_àl@_x0001__x0001__x0001__x0001__x0001__x0001_o@_x0001__x0001__x0001__x0001__x0001_ p@_x0001__x0001__x0001__x0001__x0001_ÀU@_x0001__x0001__x0001__x0001__x0001_@g@_x0001__x0001__x0001__x0001__x0001_@l@_x0001__x0001__x0001__x0001__x0001_Àn@_x0001__x0001__x0001__x0001__x0001_@h@_x0001__x0001__x0001__x0001__x0001_À`@_x0001__x0001__x0001__x0001__x0001_a@_x0001__x0001__x0001__x0001__x0001_o@_x0001__x0001__x0001__x0001__x0001_m@_x0001__x0001__x0001__x0001__x0001__x0001_l@_x0001__x0001__x0001__x0001__x0001_Àg@_x0001__x0001__x0001__x0001__x0001_Ào@_x0001__x0001__x0001__x0001__x0001_s@_x0001__x0001__x0001__x0001__x0001_m@_x0001__x0001__x0001__x0001__x0001__x0001_o@_x0001__x0001__x0001__x0001__x0001_ c@_x0001__x0001__x0001__x0001__x0001_t@_x0001__x0001__x0001__x0001__x0001_o@_x0001__x0001__x0001__x0001__x0001_Àl@_x0001__x0001__x0001__x0001__x0001_àh@_x0001__x0001__x0001__x0001__x0001__x0002__x0001_o@_x0001__x0001__x0001__x0001__x0001_@b@_x0001__x0001__x0001__x0001__x0001_ r@_x0001__x0001__x0001__x0001__x0001__x0001_p@_x0001__x0001__x0001__x0001__x0001__x0001_o@_x0001__x0001__x0001__x0001__x0001_@a@_x0001__x0001__x0001__x0001__x0001_@e@_x0001__x0001__x0001__x0001__x0001_À\@_x0001__x0001__x0001__x0001__x0001_@r@_x0001__x0001__x0001__x0001__x0001_@q@_x0001__x0001__x0001__x0001__x0001_@b@_x0001__x0001__x0001__x0001__x0001_Àl@_x0001__x0001__x0001__x0001__x0001_`b@_x0001__x0001__x0001__x0001__x0001_Àl@_x0001__x0001__x0001__x0001__x0001_àe@_x0001__x0001__x0001__x0001__x0001_ e@_x0001__x0001__x0001__x0001__x0001_@p@_x0001__x0001__x0001__x0001__x0001_Àf@_x0001__x0001__x0001__x0001__x0001_ b@_x0001__x0001__x0001__x0001__x0001_ f@_x0001__x0001__x0001__x0001__x0001_ h@_x0001__x0001__x0001__x0001__x0001__x0001_c@_x0001__x0001__x0001__x0001__x0001_Àf@_x0001__x0001__x0001__x0001__x0001_@q@_x0001__x0001__x0001__x0001__x0001_ k@_x0001__x0001__x0001__x0001__x0001_@j@_x0001__x0001__x0001__x0001__x0001_ i@_x0001__x0001__x0001__x0001__x0001__x0001_j@_x0001__x0001__x0001__x0001__x0001__x0001_i@_x0001__x0001__x0001__x0001__x0001__x0001_p@_x0001__x0001__x0001__x0001__x0001__x0001_e@_x0001__x0001__x0001__x0001__x0001_àr@_x0001__x0002__x0001__x0001__x0001__x0001__x0001_j@_x0001__x0001__x0001__x0001__x0001_Àa@_x0001__x0001__x0001__x0001__x0001_n@_x0001__x0001__x0001__x0001__x0001_Àt@_x0001__x0001__x0001__x0001__x0001_@n@_x0001__x0001__x0001__x0001__x0001__x0001_g@_x0001__x0001__x0001__x0001__x0001_f@_x0001__x0001__x0001__x0001__x0001_`k@_x0001__x0001__x0001__x0001__x0001_Àk@_x0001__x0001__x0001__x0001__x0001_`d@_x0001__x0001__x0001__x0001__x0001__x0001_j@_x0001__x0001__x0001__x0001__x0001_@h@_x0001__x0001__x0001__x0001__x0001_f@_x0001__x0001__x0001__x0001__x0001_Àa@_x0001__x0001__x0001__x0001__x0001_e@_x0001__x0001__x0001__x0001__x0001_@o@_x0001__x0001__x0001__x0001__x0001_`m@_x0001__x0001__x0001__x0001__x0001__x0001_i@_x0001__x0001__x0001__x0001__x0001__x0001_a@_x0001__x0001__x0001__x0001__x0001_@s@_x0001__x0001__x0001__x0001__x0001__x0001_[@_x0001__x0001__x0001__x0001__x0001_k@_x0001__x0001__x0001__x0001__x0001_ào@_x0001__x0001__x0001__x0001__x0001_f@_x0001__x0001__x0001__x0001__x0001_Àl@_x0001__x0001__x0001__x0001__x0001__x0001_D@_x0001__x0001__x0001__x0001__x0001_ÀT@_x0001__x0001__x0001__x0001__x0001_Àg@_x0001__x0001__x0001__x0001__x0001_p@_x0001__x0001__x0001__x0001__x0001__x0001_a@_x0001__x0001__x0001__x0001__x0001_àc@_x0001__x0001__x0001__x0001__x0001__x0002__x0001_@s@_x0001__x0001__x0001__x0001__x0001_Àg@_x0001__x0001__x0001__x0001__x0001_ i@_x0001__x0001__x0001__x0001__x0001_àa@_x0001__x0001__x0001__x0001__x0001_Àr@_x0001__x0001__x0001__x0001__x0001__x0001_c@_x0001__x0001__x0001__x0001__x0001_Z@_x0001__x0001__x0001__x0001__x0001_À`@_x0001__x0001__x0001__x0001__x0001_@h@_x0001__x0001__x0001__x0001__x0001_Àe@_x0001__x0001__x0001__x0001__x0001_@i@_x0001__x0001__x0001__x0001__x0001_À]@_x0001__x0001__x0001__x0001__x0001_Àh@_x0001__x0001__x0001__x0001__x0001_ q@_x0001__x0001__x0001__x0001__x0001_Àp@_x0001__x0001__x0001__x0001__x0001_@g@_x0001__x0001__x0001__x0001__x0001_às@_x0001__x0001__x0001__x0001__x0001__x0001_g@_x0001__x0001__x0001__x0001__x0001__x0010_p@_x0001__x0001__x0001__x0001__x0001_`j@_x0001__x0001__x0001__x0001__x0001_Àn@_x0001__x0001__x0001__x0001__x0001__x0001_]@_x0001__x0001__x0001__x0001__x0001_àh@_x0001__x0001__x0001__x0001__x0001_À`@_x0001__x0001__x0001__x0001__x0001_ p@_x0001__x0001__x0001__x0001__x0001_d@_x0001__x0001__x0001__x0001__x0001_Àg@_x0001__x0001__x0001__x0001__x0001_m@_x0001__x0001__x0001__x0001__x0001_@v@_x0001__x0001__x0001__x0001__x0001_ p@_x0001__x0001__x0001__x0001__x0001__x0001_l@_x0001__x0001__x0001__x0001__x0001_ r@_x0001__x0002__x0001__x0001__x0001__x0001__x0001_@p@_x0001__x0001__x0001__x0001__x0001_k@_x0001__x0001__x0001__x0001__x0001_ m@_x0001__x0001__x0001__x0001__x0001__x0001_r@_x0001__x0001__x0001__x0001__x0001_àa@_x0001__x0001__x0001__x0001__x0001_ j@_x0001__x0001__x0001__x0001__x0001_`r@_x0001__x0001__x0001__x0001__x0001__x0001_d@_x0001__x0001__x0001__x0001__x0001_@o@_x0001__x0001__x0001__x0001__x0001_ l@_x0001__x0001__x0001__x0001__x0001_@o@_x0001__x0001__x0001__x0001__x0001_Àf@_x0001__x0001__x0001__x0001__x0001__x0001_r@_x0001__x0001__x0001__x0001__x0001_ài@_x0001__x0001__x0001__x0001__x0001_ i@_x0001__x0001__x0001__x0001__x0001_@e@_x0001__x0001__x0001__x0001__x0001__x0001_T@_x0001__x0001__x0001__x0001__x0001_À_@_x0001__x0001__x0001__x0001__x0001__x0001_^@_x0001__x0001__x0001__x0001__x0001_c@_x0001__x0001__x0001__x0001__x0001_Àc@_x0001__x0001__x0001__x0001__x0001_f@_x0001__x0001__x0001__x0001__x0001_o@_x0001__x0001__x0001__x0001__x0001_Àl@_x0001__x0001__x0001__x0001__x0001_`p@_x0001__x0001__x0001__x0001__x0001_ o@_x0001__x0001__x0001__x0001__x0001__x0001_i@_x0001__x0001__x0001__x0001__x0001_ðp@_x0001__x0001__x0001__x0001__x0001_s@_x0001__x0001__x0001__x0001__x0001_Àd@_x0001__x0001__x0001__x0001__x0001_@r@_x0001__x0001__x0001__x0001__x0001__x0002__x0001_Àp@_x0001__x0001__x0001__x0001__x0001_Ào@_x0001__x0001__x0001__x0001__x0001_@w@_x0001__x0001__x0001__x0001__x0001_U@_x0001__x0001__x0001__x0001__x0001_àn@_x0001__x0001__x0001__x0001__x0001_Àe@_x0001__x0001__x0001__x0001__x0001_ q@_x0001__x0001__x0001__x0001__x0001_@i@_x0001__x0001__x0001__x0001__x0001_àl@_x0001__x0001__x0001__x0001__x0001_Àf@_x0001__x0001__x0001__x0001__x0001_`b@_x0001__x0001__x0001__x0001__x0001__x0001_g@_x0001__x0001__x0001__x0001__x0001_ h@_x0001__x0001__x0001__x0001__x0001_f@_x0001__x0001__x0001__x0001__x0001_m@_x0001__x0001__x0001__x0001__x0001__x0001_j@_x0001__x0001__x0001__x0001__x0001__x0001_b@_x0001__x0001__x0001__x0001__x0001_ t@_x0001__x0001__x0001__x0001__x0001_`i@_x0001__x0001__x0001__x0001__x0001_Àm@_x0001__x0001__x0001__x0001__x0001__x0001_Z@_x0001__x0001__x0001__x0001__x0001_Ào@_x0001__x0001__x0001__x0001__x0001_@b@_x0001__x0001__x0001__x0001__x0001_Àe@_x0001__x0001__x0001__x0001__x0001_@g@_x0001__x0001__x0001__x0001__x0001_o@_x0001__x0001__x0001__x0001__x0001_k@_x0001__x0001__x0001__x0001__x0001_Àh@_x0001__x0001__x0001__x0001__x0001__x0001_a@_x0001__x0001__x0001__x0001__x0001_ t@_x0001__x0001__x0001__x0001__x0001__x0001_q@_x0001__x0001__x0001__x0001__x0001_ÀZ@_x0001__x0002__x0001__x0001__x0001__x0001__x0001_Àg@_x0001__x0001__x0001__x0001__x0001__x0001_o@_x0001__x0001__x0001__x0001__x0001_Àl@_x0001__x0001__x0001__x0001__x0001_g@_x0001__x0001__x0001__x0001__x0001_@o@_x0001__x0001__x0001__x0001__x0001_ a@_x0001__x0001__x0001__x0001__x0001_@[@_x0001__x0001__x0001__x0001__x0001_d@_x0001__x0001__x0001__x0001__x0001_Ðr@_x0001__x0001__x0001__x0001__x0001_@l@_x0001__x0001__x0001__x0001__x0001_Àd@_x0001__x0001__x0001__x0001__x0001_@o@_x0001__x0001__x0001__x0001__x0001_ m@_x0001__x0001__x0001__x0001__x0001__x0001_x@_x0001__x0001__x0001__x0001__x0001_ g@_x0001__x0001__x0001__x0001__x0001_ a@_x0001__x0001__x0001__x0001__x0001__x0001_q@_x0001__x0001__x0001__x0001__x0001_@n@_x0001__x0001__x0001__x0001__x0001__x0001_m@_x0001__x0001__x0001__x0001__x0001__x0001_f@_x0001__x0001__x0001__x0001__x0001_Àp@_x0001__x0001__x0001__x0001__x0001_Àj@_x0001__x0001__x0001__x0001__x0001_Àf@_x0001__x0001__x0001__x0001__x0001_b@_x0001__x0001__x0001__x0001__x0001__x0001_m@_x0001__x0001__x0001__x0001__x0001_m@_x0001__x0001__x0001__x0001__x0001_àm@_x0001__x0001__x0001__x0001__x0001_@`@_x0001__x0001__x0001__x0001__x0001_@l@_x0001__x0001__x0001__x0001__x0001_@h@_x0001__x0001__x0001__x0001__x0001_Àd@_x0001__x0001__x0001__x0001__x0001__x0002__x0001_@R@_x0001__x0001__x0001__x0001__x0001_Àl@_x0001__x0001__x0001__x0001__x0001__x0001_X@_x0001__x0001__x0001__x0001__x0001__x0001_[@_x0001__x0001__x0001__x0001__x0001_Àn@_x0001__x0001__x0001__x0001__x0001_Àb@_x0001__x0001__x0001__x0001__x0001_àk@_x0001__x0001__x0001__x0001__x0001_f@_x0001__x0001__x0001__x0001__x0001_@g@_x0001__x0001__x0001__x0001__x0001_ q@_x0001__x0001__x0001__x0001__x0001_@r@_x0001__x0001__x0001__x0001__x0001__x0001_g@_x0001__x0001__x0001__x0001__x0001__x0001_v@_x0001__x0001__x0001__x0001__x0001_l@_x0001__x0001__x0001__x0001__x0001_Àm@_x0001__x0001__x0001__x0001__x0001__x0001_d@_x0001__x0001__x0001__x0001__x0001_b@_x0001__x0001__x0001__x0001__x0001_@g@_x0001__x0001__x0001__x0001__x0001_l@_x0001__x0001__x0001__x0001__x0001_@f@_x0001__x0001__x0001__x0001__x0001_0r@_x0001__x0001__x0001__x0001__x0001__x0001_o@_x0001__x0001__x0001__x0001__x0001_@k@_x0001__x0001__x0001__x0001__x0001_n@_x0001__x0001__x0001__x0001__x0001_@k@_x0001__x0001__x0001__x0001__x0001_ài@_x0001__x0001__x0001__x0001__x0001_Àj@_x0001__x0001__x0001__x0001__x0001_`f@_x0001__x0001__x0001__x0001__x0001_b@_x0001__x0001__x0001__x0001__x0001_Àv@_x0001__x0001__x0001__x0001__x0001_`e@_x0001__x0001__x0001__x0001__x0001__x0001_R@_x0001__x0002__x0001__x0001__x0001__x0001__x0001_àb@_x0001__x0001__x0001__x0001__x0001__x0001_n@_x0001__x0001__x0001__x0001__x0001_g@_x0001__x0001__x0001__x0001__x0001_@k@_x0001__x0001__x0001__x0001__x0001_`l@_x0001__x0001__x0001__x0001__x0001__x0001_k@_x0001__x0001__x0001__x0001__x0001_àf@_x0001__x0001__x0001__x0001__x0001_Àn@_x0001__x0001__x0001__x0001__x0001_àk@_x0001__x0001__x0001__x0001__x0001_ r@_x0001__x0001__x0001__x0001__x0001_h@_x0001__x0001__x0001__x0001__x0001__x0001_l@_x0001__x0001__x0001__x0001__x0001_`i@_x0001__x0001__x0001__x0001__x0001_àc@_x0001__x0001__x0001__x0001__x0001_Àj@_x0001__x0001__x0001__x0001__x0001_k@_x0001__x0001__x0001__x0001__x0001_àp@_x0001__x0001__x0001__x0001__x0001_l@_x0001__x0001__x0001__x0001__x0001_h@_x0001__x0001__x0001__x0001__x0001_àl@_x0001__x0001__x0001__x0001__x0001__x0001_\@_x0001__x0001__x0001__x0001__x0001__x0001_l@_x0001__x0001__x0001__x0001__x0001_@o@_x0001__x0001__x0001__x0001__x0001_ài@_x0001__x0001__x0001__x0001__x0001_ l@_x0001__x0001__x0001__x0001__x0001_n@_x0001__x0001__x0001__x0001__x0001_ b@_x0001__x0001__x0001__x0001__x0001_r@_x0001__x0001__x0001__x0001__x0001__x0001_]@_x0001__x0001__x0001__x0001__x0001_ `@_x0001__x0001__x0001__x0001__x0001_@g@_x0001__x0001__x0001__x0001__x0001__x0002__x0001_`a@_x0001__x0001__x0001__x0001__x0001_f@_x0001__x0001__x0001__x0001__x0001_\@_x0001__x0001__x0001__x0001__x0001_àp@_x0001__x0001__x0001__x0001__x0001__x0001_]@_x0001__x0001__x0001__x0001__x0001_Àb@_x0001__x0001__x0001__x0001__x0001_Ào@_x0001__x0001__x0001__x0001__x0001_ p@_x0001__x0001__x0001__x0001__x0001_Àc@_x0001__x0001__x0001__x0001__x0001__x0001_n@_x0001__x0001__x0001__x0001__x0001_m@_x0001__x0001__x0001__x0001__x0001__@_x0001__x0001__x0001__x0001__x0001_Àh@_x0001__x0001__x0001__x0001__x0001_ q@_x0001__x0001__x0001__x0001__x0001_Àe@_x0001__x0001__x0001__x0001__x0001_ c@_x0001__x0001__x0001__x0001__x0001__x0001_a@_x0001__x0001__x0001__x0001__x0001_Àb@_x0001__x0001__x0001__x0001__x0001_Àc@_x0001__x0001__x0001__x0001__x0001_@c@_x0001__x0001__x0001__x0001__x0001_ q@_x0001__x0001__x0001__x0001__x0001_d@_x0001__x0001__x0001__x0001__x0001_@g@_x0001__x0001__x0001__x0001__x0001__x0001_r@_x0001__x0001__x0001__x0001__x0001_À^@_x0001__x0001__x0001__x0001__x0001__x0001_k@_x0001__x0001__x0001__x0001__x0001__x0001_\@_x0001__x0001__x0001__x0001__x0001__x0001_l@_x0001__x0001__x0001__x0001__x0001_U@_x0001__x0001__x0001__x0001__x0001_Ào@_x0001__x0001__x0001__x0001__x0001_@x@_x0001__x0001__x0001__x0001__x0001_@a@_x0001__x0002__x0001__x0001__x0001__x0001__x0001_À^@_x0001__x0001__x0001__x0001__x0001__x0001_j@_x0001__x0001__x0001__x0001__x0001_Àp@_x0001__x0001__x0001__x0001__x0001_@[@_x0001__x0001__x0001__x0001__x0001__x0010_q@_x0001__x0001__x0001__x0001__x0001_@l@_x0001__x0001__x0001__x0001__x0001_@l@_x0001__x0001__x0001__x0001__x0001__x0001_V@_x0001__x0001__x0001__x0001__x0001__x0001_M@_x0001__x0001__x0001__x0001__x0001_`t@_x0001__x0001__x0001__x0001__x0001_Àj@_x0001__x0001__x0001__x0001__x0001_@r@_x0001__x0001__x0001__x0001__x0001__x0001_m@_x0001__x0001__x0001__x0001__x0001_ r@_x0001__x0001__x0001__x0001__x0001_àb@_x0001__x0001__x0001__x0001__x0001__x0001_m@_x0001__x0001__x0001__x0001__x0001_d@_x0001__x0001__x0001__x0001__x0001_@k@_x0001__x0001__x0001__x0001__x0001_[@_x0001__x0001__x0001__x0001__x0001_n@_x0001__x0001__x0001__x0001__x0001_àq@_x0001__x0001__x0001__x0001__x0001_ a@_x0001__x0001__x0001__x0001__x0001_o@_x0001__x0001__x0001__x0001__x0001__x0001_p@_x0001__x0001__x0001__x0001__x0001_r@_x0001__x0001__x0001__x0001__x0001_@d@_x0001__x0001__x0001__x0001__x0001__x0010_r@_x0001__x0001__x0001__x0001__x0001_k@_x0001__x0001__x0001__x0001__x0001_Àr@_x0001__x0001__x0001__x0001__x0001_@l@_x0001__x0001__x0001__x0001__x0001_@p@_x0001__x0001__x0001__x0001__x0001__x0002__x0001_Àp@_x0001__x0001__x0001__x0001__x0001_@q@_x0001__x0001__x0001__x0001__x0001_Àl@_x0001__x0001__x0001__x0001__x0001_@e@_x0001__x0001__x0001__x0001__x0001_@l@_x0001__x0001__x0001__x0001__x0001_`k@_x0001__x0001__x0001__x0001__x0001__x0001_M@_x0001__x0001__x0001__x0001__x0001__x0001_m@_x0001__x0001__x0001__x0001__x0001_@f@_x0001__x0001__x0001__x0001__x0001_@h@_x0001__x0001__x0001__x0001__x0001_@c@_x0001__x0001__x0001__x0001__x0001_Àh@_x0001__x0001__x0001__x0001__x0001_o@_x0001__x0001__x0001__x0001__x0001__x0001_e@_x0001__x0001__x0001__x0001__x0001_@l@_x0001__x0001__x0001__x0001__x0001_@i@_x0001__x0001__x0001__x0001__x0001_Ào@_x0001__x0001__x0001__x0001__x0001__x0001_^@_x0001__x0001__x0001__x0001__x0001_àk@_x0001__x0001__x0001__x0001__x0001_àr@_x0001__x0001__x0001__x0001__x0001_Ài@_x0001__x0001__x0001__x0001__x0001_F@_x0001__x0001__x0001__x0001__x0001_g@_x0001__x0001__x0001__x0001__x0001_ÀR@_x0001__x0001__x0001__x0001__x0001_àe@_x0001__x0001__x0001__x0001__x0001_`e@_x0001__x0001__x0001__x0001__x0001_@j@_x0001__x0001__x0001__x0001__x0001__x0001_i@_x0001__x0001__x0001__x0001__x0001_k@_x0001__x0001__x0001__x0001__x0001_`a@_x0001__x0001__x0001__x0001__x0001_@l@_x0001__x0001__x0001__x0001__x0001_ q@_x0001__x0002__x0001__x0001__x0001__x0001__x0001_Àh@_x0001__x0001__x0001__x0001__x0001__x0001_g@_x0001__x0001__x0001__x0001__x0001_@o@_x0001__x0001__x0001__x0001__x0001_Àc@_x0001__x0001__x0001__x0001__x0001_@]@_x0001__x0001__x0001__x0001__x0001_@f@_x0001__x0001__x0001__x0001__x0001_@k@_x0001__x0001__x0001__x0001__x0001_@k@_x0001__x0001__x0001__x0001__x0001_ `@_x0001__x0001__x0001__x0001__x0001_àm@_x0001__x0001__x0001__x0001__x0001_@e@_x0001__x0001__x0001__x0001__x0001__x0001_s@_x0001__x0001__x0001__x0001__x0001_^@_x0001__x0001__x0001__x0001__x0001_p@_x0001__x0001__x0001__x0001__x0001_j@_x0001__x0001__x0001__x0001__x0001__x0001_i@_x0001__x0001__x0001__x0001__x0001_àb@_x0001__x0001__x0001__x0001__x0001_ÀV@_x0001__x0001__x0001__x0001__x0001__x0001_j@_x0001__x0001__x0001__x0001__x0001__x0001_\@_x0001__x0001__x0001__x0001__x0001_`c@_x0001__x0001__x0001__x0001__x0001_@a@_x0001__x0001__x0001__x0001__x0001_Ài@_x0001__x0001__x0001__x0001__x0001_j@_x0001__x0001__x0001__x0001__x0001_@u@_x0001__x0001__x0001__x0001__x0001_@d@_x0001__x0001__x0001__x0001__x0001_@k@_x0001__x0001__x0001__x0001__x0001_f@_x0001__x0001__x0001__x0001__x0001_`d@_x0001__x0001__x0001__x0001__x0001_@e@_x0001__x0001__x0001__x0001__x0001_@]@_x0001__x0001__x0001__x0001__x0001__x0002__x0001_Àf@_x0001__x0001__x0001__x0001__x0001_j@_x0001__x0001__x0001__x0001__x0001_àe@_x0001__x0001__x0001__x0001__x0001_ q@_x0001__x0001__x0001__x0001__x0001_àj@_x0001__x0001__x0001__x0001__x0001_`e@_x0001__x0001__x0001__x0001__x0001_Àp@_x0001__x0001__x0001__x0001__x0001__x0001_l@_x0001__x0001__x0001__x0001__x0001_Àn@_x0001__x0001__x0001__x0001__x0001_@e@_x0001__x0001__x0001__x0001__x0001__x0001_l@_x0001__x0001__x0001__x0001__x0001_Àg@_x0001__x0001__x0001__x0001__x0001_@q@_x0001__x0001__x0001__x0001__x0001_@p@_x0001__x0001__x0001__x0001__x0001__x0001_b@_x0001__x0001__x0001__x0001__x0001_Àh@_x0001__x0001__x0001__x0001__x0001__x0001_`@_x0001__x0001__x0001__x0001__x0001_`@_x0001__x0001__x0001__x0001__x0001__x0001_i@_x0001__x0001__x0001__x0001__x0001_Àf@_x0001__x0001__x0001__x0001__x0001__x0001_n@_x0001__x0001__x0001__x0001__x0001_@m@_x0001__x0001__x0001__x0001__x0001_@i@_x0001__x0001__x0001__x0001__x0001__x0001_l@_x0001__x0001__x0001__x0001__x0001_@^@_x0001__x0001__x0001__x0001__x0001_ q@_x0001__x0001__x0001__x0001__x0001_^@_x0001__x0001__x0001__x0001__x0001_Àn@_x0001__x0001__x0001__x0001__x0001__x0001_g@_x0001__x0001__x0001__x0001__x0001_Àe@_x0001__x0001__x0001__x0001__x0001__x0001_a@_x0001__x0001__x0001__x0001__x0001_ i@</t>
  </si>
  <si>
    <t>285b18aa1128771af90f524503a2c60a_x0001__x0002__x0001__x0001__x0001__x0001__x0001__x0001_g@_x0001__x0001__x0001__x0001__x0001__x0001_i@_x0001__x0001__x0001__x0001__x0001_k@_x0001__x0001__x0001__x0001__x0001_Ào@_x0001__x0001__x0001__x0001__x0001_@p@_x0001__x0001__x0001__x0001__x0001_Àn@_x0001__x0001__x0001__x0001__x0001_@l@_x0001__x0001__x0001__x0001__x0001_@j@_x0001__x0001__x0001__x0001__x0001_àg@_x0001__x0001__x0001__x0001__x0001_às@_x0001__x0001__x0001__x0001__x0001_ f@_x0001__x0001__x0001__x0001__x0001_V@_x0001__x0001__x0001__x0001__x0001__x0001_n@_x0001__x0001__x0001__x0001__x0001_h@_x0001__x0001__x0001__x0001__x0001_Àf@_x0001__x0001__x0001__x0001__x0001_@m@_x0001__x0001__x0001__x0001__x0001_@b@_x0001__x0001__x0001__x0001__x0001_`a@_x0001__x0001__x0001__x0001__x0001_@d@_x0001__x0001__x0001__x0001__x0001_j@_x0001__x0001__x0001__x0001__x0001__x0001_p@_x0001__x0001__x0001__x0001__x0001_Àc@_x0001__x0001__x0001__x0001__x0001_@d@_x0001__x0001__x0001__x0001__x0001_e@_x0001__x0001__x0001__x0001__x0001_@^@_x0001__x0001__x0001__x0001__x0001_ q@_x0001__x0001__x0001__x0001__x0001_\@_x0001__x0001__x0001__x0001__x0001_ q@_x0001__x0001__x0001__x0001__x0001_`@_x0001__x0001__x0001__x0001__x0001__x0001_o@_x0001__x0001__x0001__x0001__x0001_`p@_x0001__x0001__x0001__x0001__x0001__x0002__x0001_c@_x0001__x0001__x0001__x0001__x0001_@Z@_x0001__x0001__x0001__x0001__x0001_ i@_x0001__x0001__x0001__x0001__x0001__x0001_b@_x0001__x0001__x0001__x0001__x0001_ k@_x0001__x0001__x0001__x0001__x0001_M@_x0001__x0001__x0001__x0001__x0001_e@_x0001__x0001__x0001__x0001__x0001_@d@_x0001__x0001__x0001__x0001__x0001__x0001_[@_x0001__x0001__x0001__x0001__x0001__x0001_e@_x0001__x0001__x0001__x0001__x0001__x0001_r@_x0001__x0001__x0001__x0001__x0001_@h@_x0001__x0001__x0001__x0001__x0001_Àl@_x0001__x0001__x0001__x0001__x0001_c@_x0001__x0001__x0001__x0001__x0001_ r@_x0001__x0001__x0001__x0001__x0001_À\@_x0001__x0001__x0001__x0001__x0001__x0001_A@_x0001__x0001__x0001__x0001__x0001_t@_x0001__x0001__x0001__x0001__x0001_ p@_x0001__x0001__x0001__x0001__x0001_j@_x0001__x0001__x0001__x0001__x0001_àb@_x0001__x0001__x0001__x0001__x0001_`k@_x0001__x0001__x0001__x0001__x0001_Àk@_x0001__x0001__x0001__x0001__x0001_U@_x0001__x0001__x0001__x0001__x0001_@h@_x0001__x0001__x0001__x0001__x0001_n@_x0001__x0001__x0001__x0001__x0001__x0001_p@_x0001__x0001__x0001__x0001__x0001_@j@_x0001__x0001__x0001__x0001__x0001__x0001_h@_x0001__x0001__x0001__x0001__x0001_@a@_x0001__x0001__x0001__x0001__x0001_@l@_x0001__x0001__x0001__x0001__x0001_j@_x0001__x0002__x0001__x0001__x0001__x0001__x0001_R@_x0001__x0001__x0001__x0001__x0001_@d@_x0001__x0001__x0001__x0001__x0001_^@_x0001__x0001__x0001__x0001__x0001_Àf@_x0001__x0001__x0001__x0001__x0001_@p@_x0001__x0001__x0001__x0001__x0001_]@_x0001__x0001__x0001__x0001__x0001_àb@_x0001__x0001__x0001__x0001__x0001_Àn@_x0001__x0001__x0001__x0001__x0001_Àj@_x0001__x0001__x0001__x0001__x0001_@g@_x0001__x0001__x0001__x0001__x0001__x0001_n@_x0001__x0001__x0001__x0001__x0001_k@_x0001__x0001__x0001__x0001__x0001__x0001_o@_x0001__x0001__x0001__x0001__x0001__x0001_`@_x0001__x0001__x0001__x0001__x0001_À`@_x0001__x0001__x0001__x0001__x0001_@n@_x0001__x0001__x0001__x0001__x0001_@f@_x0001__x0001__x0001__x0001__x0001_i@_x0001__x0001__x0001__x0001__x0001_g@_x0001__x0001__x0001__x0001__x0001_i@_x0001__x0001__x0001__x0001__x0001__x0001_e@_x0001__x0001__x0001__x0001__x0001__x0001_o@_x0001__x0001__x0001__x0001__x0001_Ào@_x0001__x0001__x0001__x0001__x0001_ c@_x0001__x0001__x0001__x0001__x0001_`e@_x0001__x0001__x0001__x0001__x0001_Àm@_x0001__x0001__x0001__x0001__x0001_l@_x0001__x0001__x0001__x0001__x0001_Àd@_x0001__x0001__x0001__x0001__x0001__x0001_d@_x0001__x0001__x0001__x0001__x0001_]@_x0001__x0001__x0001__x0001__x0001_ l@_x0001__x0001__x0001__x0001__x0001__x0002__x0001_`r@_x0001__x0001__x0001__x0001__x0001_Àh@_x0001__x0001__x0001__x0001__x0001_@[@_x0001__x0001__x0001__x0001__x0001_@T@_x0001__x0001__x0001__x0001__x0001_Pp@_x0001__x0001__x0001__x0001__x0001_@i@_x0001__x0001__x0001__x0001__x0001_`o@_x0001__x0001__x0001__x0001__x0001_Àb@_x0001__x0001__x0001__x0001__x0001_ b@_x0001__x0001__x0001__x0001__x0001_@b@_x0001__x0001__x0001__x0001__x0001__x0001_t@_x0001__x0001__x0001__x0001__x0001__x0001_k@_x0001__x0001__x0001__x0001__x0001_ e@_x0001__x0001__x0001__x0001__x0001_ d@_x0001__x0001__x0001__x0001__x0001_Àh@_x0001__x0001__x0001__x0001__x0001_àq@_x0001__x0001__x0001__x0001__x0001_àr@_x0001__x0001__x0001__x0001__x0001_ h@_x0001__x0001__x0001__x0001__x0001_Àq@_x0001__x0001__x0001__x0001__x0001_m@_x0001__x0001__x0001__x0001__x0001__x0001_M@_x0001__x0001__x0001__x0001__x0001_@b@_x0001__x0001__x0001__x0001__x0001__x0001_a@_x0001__x0001__x0001__x0001__x0001_ p@_x0001__x0001__x0001__x0001__x0001_``@_x0001__x0001__x0001__x0001__x0001_@b@_x0001__x0001__x0001__x0001__x0001__x0001_U@_x0001__x0001__x0001__x0001__x0001_ài@_x0001__x0001__x0001__x0001__x0001__@_x0001__x0001__x0001__x0001__x0001_ g@_x0001__x0001__x0001__x0001__x0001_ f@_x0001__x0001__x0001__x0001__x0001_@o@_x0001__x0002__x0001__x0001__x0001__x0001__x0001_a@_x0001__x0001__x0001__x0001__x0001_l@_x0001__x0001__x0001__x0001__x0001_`f@_x0001__x0001__x0001__x0001__x0001_Àl@_x0001__x0001__x0001__x0001__x0001_ r@_x0001__x0001__x0001__x0001__x0001_Ào@_x0001__x0001__x0001__x0001__x0001_V@_x0001__x0001__x0001__x0001__x0001_`g@_x0001__x0001__x0001__x0001__x0001_o@_x0001__x0001__x0001__x0001__x0001__x0001_i@_x0001__x0001__x0001__x0001__x0001_ e@_x0001__x0001__x0001__x0001__x0001__x0001_Z@_x0001__x0001__x0001__x0001__x0001_àe@_x0001__x0001__x0001__x0001__x0001_ f@_x0001__x0001__x0001__x0001__x0001_Ài@_x0001__x0001__x0001__x0001__x0001_@d@_x0001__x0001__x0001__x0001__x0001_`n@_x0001__x0001__x0001__x0001__x0001_@g@_x0001__x0001__x0001__x0001__x0001_Àn@_x0001__x0001__x0001__x0001__x0001_àc@_x0001__x0001__x0001__x0001__x0001_@X@_x0001__x0001__x0001__x0001__x0001_Àf@_x0001__x0001__x0001__x0001__x0001_Ps@_x0001__x0001__x0001__x0001__x0001_@o@_x0001__x0001__x0001__x0001__x0001_à`@_x0001__x0001__x0001__x0001__x0001_@X@_x0001__x0001__x0001__x0001__x0001_`d@_x0001__x0001__x0001__x0001__x0001_@j@_x0001__x0001__x0001__x0001__x0001_m@_x0001__x0001__x0001__x0001__x0001_Ào@_x0001__x0001__x0001__x0001__x0001_f@_x0001__x0001__x0001__x0001__x0001__x0002__x0001_`i@_x0001__x0001__x0001__x0001__x0001_@d@_x0001__x0001__x0001__x0001__x0001_`@_x0001__x0001__x0001__x0001__x0001_@]@_x0001__x0001__x0001__x0001__x0001__x0001_j@_x0001__x0001__x0001__x0001__x0001_@g@_x0001__x0001__x0001__x0001__x0001__x0001_I@_x0001__x0001__x0001__x0001__x0001_Àk@_x0001__x0001__x0001__x0001__x0001_àg@_x0001__x0001__x0001__x0001__x0001__x0001_i@_x0001__x0001__x0001__x0001__x0001_Ài@_x0001__x0001__x0001__x0001__x0001_`i@_x0001__x0001__x0001__x0001__x0001_h@_x0001__x0001__x0001__x0001__x0001_p@_x0001__x0001__x0001__x0001__x0001_Ài@_x0001__x0001__x0001__x0001__x0001_r@_x0001__x0001__x0001__x0001__x0001_@j@_x0001__x0001__x0001__x0001__x0001_Ðp@_x0001__x0001__x0001__x0001__x0001_\@_x0001__x0001__x0001__x0001__x0001_ e@_x0001__x0001__x0001__x0001__x0001_Àj@_x0001__x0001__x0001__x0001__x0001_@a@_x0001__x0001__x0001__x0001__x0001_Àn@_x0001__x0001__x0001__x0001__x0001__x0001_j@_x0001__x0001__x0001__x0001__x0001_àf@_x0001__x0001__x0001__x0001__x0001_`m@_x0001__x0001__x0001__x0001__x0001_ h@_x0001__x0001__x0001__x0001__x0001_ l@_x0001__x0001__x0001__x0001__x0001__x0001_i@_x0001__x0001__x0001__x0001__x0001_@W@_x0001__x0001__x0001__x0001__x0001_`k@_x0001__x0001__x0001__x0001__x0001_@h@_x0001__x0002__x0001__x0001__x0001__x0001__x0001__@_x0001__x0001__x0001__x0001__x0001__x0001_s@_x0001__x0001__x0001__x0001__x0001_@]@_x0001__x0001__x0001__x0001__x0001_^@_x0001__x0001__x0001__x0001__x0001_À`@_x0001__x0001__x0001__x0001__x0001_°r@_x0001__x0001__x0001__x0001__x0001_ n@_x0001__x0001__x0001__x0001__x0001_ p@_x0001__x0001__x0001__x0001__x0001_ h@_x0001__x0001__x0001__x0001__x0001__x0001_W@_x0001__x0001__x0001__x0001__x0001_àm@_x0001__x0001__x0001__x0001__x0001_@q@_x0001__x0001__x0001__x0001__x0001_ b@_x0001__x0001__x0001__x0001__x0001_àt@_x0001__x0001__x0001__x0001__x0001_ b@_x0001__x0001__x0001__x0001__x0001_ e@_x0001__x0001__x0001__x0001__x0001_r@_x0001__x0001__x0001__x0001__x0001_@i@_x0001__x0001__x0001__x0001__x0001_@o@_x0001__x0001__x0001__x0001__x0001_ i@_x0001__x0001__x0001__x0001__x0001_ r@_x0001__x0001__x0001__x0001__x0001_@d@_x0001__x0001__x0001__x0001__x0001_àj@_x0001__x0001__x0001__x0001__x0001_a@_x0001__x0001__x0001__x0001__x0001_ k@_x0001__x0001__x0001__x0001__x0001_@c@_x0001__x0001__x0001__x0001__x0001_@n@_x0001__x0001__x0001__x0001__x0001_f@_x0001__x0001__x0001__x0001__x0001__x0001_g@_x0001__x0001__x0001__x0001__x0001_`h@_x0001__x0001__x0001__x0001__x0001_ l@_x0001__x0001__x0001__x0001__x0003__x0005__x0003__x0003_o@_x0003__x0003__x0003__x0003__x0003_àh@_x0003__x0003__x0003__x0003__x0003__x0003_h@_x0003__x0003__x0003__x0003__x0003__x0003_o@_x0003__x0003__x0003__x0003__x0003_@r@_x0003__x0003__x0003__x0003__x0003_Ài@_x0003__x0003__x0003__x0003__x0003_ j@_x0003__x0003__x0003__x0003__x0003__x0003_P@_x0003__x0003__x0003__x0003__x0003_Àm@_x0003__x0003__x0003__x0003__x0003_ài@_x0003__x0003__x0003__x0003__x0003__x0003_W@_x0003__x0003__x0003__x0003__x0003_ d@_x0003__x0003__x0003__x0003__x0003_`l@_x0001__x0003__x0003__x0003__x0014__x0003__x0003__x0003_hw4_q1_Da_final.xlsx_x0004__x0003__x0003__x0003__x0015__x0003__x0003__x0003_RiskSerializationData_x0003__x0003__x0003__x0003__x0006__x0003__x0003__x0003_Sheet1j_x0003__x0003__x0003__x0002__x0003__x0003__x0003_B4_x000F__x0003__x0003__x0003_=RiskPoisson(5) _x0003__x0003__x0003_Number of request (Poisson)_x0001_A4_x0001__x0001__x0001__x0003__x0003__x0003__x0003__x0003__x0003__x0003__x0003__x0003__x0003__x0003__x0001__x0003__x0003__x0003__x0003__x0004__x000F__x0003__x0003__x0003__x001B__x0003__x0003__x0003_Number of request (Poisson)_x0001__x0003__x0003__x0003__x0003__x0003__x0003__x0003__x0003__x0003__x0003__x0003__x0003__x0003__x0003__x0003__x0003__x0003__x0003__x0003__x0002__x0003__x0003__x0003_C4_x000F__x0003__x0003__x0003_=RiskPoisson(5) _x0003__x0003__x0003_Number of request (Poisson)_x0001_A4_x0001__x0001__x0001__x0003__x0003__x0003__x0003__x0003__x0003__x0003__x0001__x0003__x0003__x0003__x0001__x0003__x0003__x0003__x000F__x0003__x0003__x0003__x001B__x0003__x0003__x0003_Number of request (Poisson)_x0001__x0003__x0003__x0003__x0003__x0003__x0003__x0003__x0003__x0003__x0003__x0003__x0003__x0003__x0003__x0003__x0003__x0003__x0003__x0003__x0002__x0003__x0003__x0003_D4_x000F__x0003__x0003__x0003_=RiskPoisson(5) _x0003__x0003__x0003_Number of request (Poisson)_x0001_A4_x0001__x0001__x0001__x0003__x0003__x0003__x0004__x0005__x0004__x0004__x0004__x0004__x0002__x0004__x0004__x0004__x0001__x0004__x0004__x0004__x000F__x0004__x0004__x0004__x001B__x0004__x0004__x0004_Number of request (Poisson)_x0001__x0004__x0004__x0004__x0004__x0004__x0004__x0004__x0004__x0004__x0004__x0004__x0004__x0004__x0004__x0004__x0004__x0004__x0004__x0004__x0002__x0004__x0004__x0004_E4_x000F__x0004__x0004__x0004_=RiskPoisson(5) _x0004__x0004__x0004_Number of request (Poisson)_x0001_A4_x0001__x0001__x0001__x0004__x0004__x0004__x0004__x0004__x0004__x0004__x0003__x0004__x0004__x0004__x0001__x0004__x0004__x0004__x000F__x0004__x0004__x0004__x001B__x0004__x0004__x0004_Number of request (Poisson)_x0001__x0004__x0004__x0004__x0004__x0004__x0004__x0004__x0004__x0004__x0004__x0004__x0004__x0004__x0004__x0004__x0004__x0004__x0004__x0004__x0002__x0004__x0004__x0004_F4_x000F__x0004__x0004__x0004_=RiskPoisson(5) _x0004__x0004__x0004_Number of request (Poiss_x0003__x0006_on)_x0001_A4_x0001__x0001__x0001__x0003__x0003__x0003__x0003__x0003__x0003__x0003__x0004__x0003__x0003__x0003__x0001__x0003__x0003__x0003__x000F__x0003__x0003__x0003__x001B__x0003__x0003__x0003_Number of request (Poisson)_x0001__x0003__x0003__x0003__x0003__x0003__x0003__x0003__x0003__x0003__x0003__x0003__x0003__x0003__x0003__x0003__x0003__x0003__x0003__x0003__x0002__x0003__x0003__x0003_G4_x000F__x0003__x0003__x0003_=RiskPoisson(5) _x0003__x0003__x0003_Number of request (Poisson)_x0001_A4_x0001__x0001__x0001__x0003__x0003__x0003__x0003__x0003__x0003__x0003__x0005__x0003__x0003__x0003__x0001__x0003__x0003__x0003__x000F__x0003__x0003__x0003__x001B__x0003__x0003__x0003_Number of request (Poisson)_x0001__x0003__x0003__x0003__x0003__x0003__x0003__x0003__x0003__x0003__x0003__x0003__x0003__x0003__x0003__x0003__x0003__x0003__x0003__x0003__x0002__x0003__x0003__x0003_H4_x000F__x0003__x0003__x0003_=RiskPoisson(5) _x0003__x0003__x0003_Number of re_x0003__x0004_quest (Poisson)_x0001_A4_x0001__x0001__x0001__x0003__x0003__x0003__x0003__x0003__x0003__x0003__x0006__x0003__x0003__x0003__x0001__x0003__x0003__x0003__x000F__x0003__x0003__x0003__x001B__x0003__x0003__x0003_Number of request (Poisson)_x0001__x0003__x0003__x0003__x0003__x0003__x0003__x0003__x0003__x0003__x0003__x0003__x0003__x0003__x0003__x0003__x0003__x0003__x0003__x0003__x0002__x0003__x0003__x0003_B5_x0015__x0003__x0003__x0003_=RiskIntUniform(0,10)_x001F__x0003__x0003__x0003_Number of return (Unif0rm)_x0001_A5_x0001__x0001__x0001__x0003__x0003__x0003__x0003__x0003__x0003__x0003__x0007__x0003__x0003__x0003__x0001__x0003__x0003__x0003__x0015__x0003__x0003__x0003__x001A__x0003__x0003__x0003_Number of return (Unif0rm)_x0001__x0003__x0003__x0003__x0003__x0003__x0003__x0003__x0003__x0003__x0003__x0003__x0003__x0003__x0003__x0003__x0003__x0003__x0003__x0003__x0002__x0003__x0003__x0003_C5_x0015__x0003__x0003__x0003_=RiskIntUniform_x0003__x0004_(0,10)_x001F__x0003__x0003__x0003_Number of return (Unif0rm)_x0001_A5_x0001__x0001__x0001__x0003__x0003__x0003__x0003__x0003__x0003__x0003__x0008__x0003__x0003__x0003__x0001__x0003__x0003__x0003__x0015__x0003__x0003__x0003__x001A__x0003__x0003__x0003_Number of return (Unif0rm)_x0001__x0003__x0003__x0003__x0003__x0003__x0003__x0003__x0003__x0003__x0003__x0003__x0003__x0003__x0003__x0003__x0003__x0003__x0003__x0003__x0002__x0003__x0003__x0003_D5_x0015__x0003__x0003__x0003_=RiskIntUniform(0,10)_x001F__x0003__x0003__x0003_Number of return (Unif0rm)_x0001_A5_x0001__x0001__x0001__x0003__x0003__x0003__x0003__x0003__x0003__x0003_	_x0003__x0003__x0003__x0001__x0003__x0003__x0003__x0015__x0003__x0003__x0003__x001A__x0003__x0003__x0003_Number of return (Unif0rm)_x0001__x0003__x0003__x0003__x0003__x0003__x0003__x0003__x0003__x0003__x0003__x0003__x0003__x0003__x0003__x0003__x0003__x0003__x0003__x0003__x0002__x0003__x0003__x0003_E_x0003__x0004_5_x0015__x0003__x0003__x0003_=RiskIntUniform(0,10)_x001F__x0003__x0003__x0003_Number of return (Unif0rm)_x0001_A5_x0001__x0001__x0001__x0003__x0003__x0003__x0003__x0003__x0003__x0003__x0004__x0003__x0003__x0003__x0001__x0003__x0003__x0003__x0015__x0003__x0003__x0003__x001A__x0003__x0003__x0003_Number of return (Unif0rm)_x0001__x0003__x0003__x0003__x0003__x0003__x0003__x0003__x0003__x0003__x0003__x0003__x0003__x0003__x0003__x0003__x0003__x0003__x0003__x0003__x0002__x0003__x0003__x0003_F5_x0015__x0003__x0003__x0003_=RiskIntUniform(0,10)_x001F__x0003__x0003__x0003_Number of return (Unif0rm)_x0001_A5_x0001__x0001__x0001__x0003__x0003__x0003__x0003__x0003__x0003__x0003__x000B__x0003__x0003__x0003__x0001__x0003__x0003__x0003__x0015__x0003__x0003__x0003__x001A__x0003__x0003__x0003_Number of return (Unif0rm)_x0001__x0003__x0003__x0003__x0003__x0003__x0004__x0003__x0003__x0003__x0003__x0003__x0003__x0003__x0003__x0003__x0003__x0003__x0003__x0003__x0003__x0003__x0002__x0003__x0003__x0003_G5_x0015__x0003__x0003__x0003_=RiskIntUniform(0,10)_x001F__x0003__x0003__x0003_Number of return (Unif0rm)_x0001_A5_x0001__x0001__x0001__x0003__x0003__x0003__x0003__x0003__x0003__x0003__x000C__x0003__x0003__x0003__x0001__x0003__x0003__x0003__x0015__x0003__x0003__x0003__x001A__x0003__x0003__x0003_Number of return (Unif0rm)_x0001__x0003__x0003__x0003__x0003__x0003__x0003__x0003__x0003__x0003__x0003__x0003__x0003__x0003__x0003__x0003__x0003__x0003__x0003__x0003__x0002__x0003__x0003__x0003_H5_x0015__x0003__x0003__x0003_=RiskIntUniform(0,10)_x001F__x0003__x0003__x0003_Number of return (Unif0rm)_x0001_A5_x0001__x0001__x0001__x0003__x0003__x0003__x0003__x0003__x0003__x0003__x000D__x0003__x0003__x0003__x0001__x0003__x0003__x0003__x0015__x0003__x0003__x0003__x001A__x0003__x0003__x0003_Number of r_x0004__x0005_eturn (Unif0rm)_x0001__x0004__x0004__x0004__x0004__x0004__x0004__x0004__x0004__x0004__x0004__x0004__x0004__x0004__x0004__x0004__x0004__x0004__x0004__x0004__x0002__x0004__x0004__x0004_B6_x0016__x0004__x0004__x0004_=RiskSimtable(B36:L36)_x0013__x0004__x0004__x0004_Start Baseline_x0001_A6_x0001__x0001__x0001__x0004__x0004__x0004__x0004__x0004__x0004__x0004__x000E__x0004__x0004__x0004__x0001__x0004__x0004__x0004__x0016__x0004__x0004__x0004__x000E__x0004__x0004__x0004_Start Baseline_x0001__x0004__x0004__x0004__x0004__x0004__x0004__x0004__x0004__x0004__x0004__x0004__x0004__x0004__x0004__x0004__x0004__x0004__x0004__x0004__x0003__x0004__x0004__x0004_J23._x0004__x0004__x0004_=RiskOutput("Mean inventory")+AVERAGE(B23:H23)_x0004__x0004__x0004__x0004__x0004__x0004__x0004__x0004__x0001__x0004__x0004__x0004__x0004__x0004__x0004__x0004__x0001__x0004__x0004__x0004__x001D__x0004__x0004__x0004__x0004__x0004__x0004__x0004__x000E__x0004__x0004__x0004_Mean inventory_x0004__x0002__x0004__x0002__x0002__x0002__x0002__x0002__x0002__x0002__x0002__x0002_ÿÿÿÿÿÿÿÿÿÿÿÿÿÿÿÿÿÿÿÿÿÿÿÿÿÿÿÿÿÿÿÿÿÿÿÿÿÿÿÿÿÿ_x0002__x0002__x0003__x0002__x0002__x0002_B26(_x0002__x0002__x0002_=RiskOutput("Profit")+totRevenue-totCost_x0002__x0002__x0002__x0002__x0002__x0002__x0002__x0002__x0001__x0002__x0002__x0002__x0001__x0002__x0002__x0002__x0001__x0002__x0002__x0002__x0015__x0002__x0002__x0002__x0002__x0002__x0002__x0002__x0006__x0002__x0002__x0002_Profit_x0002__x0002__x0002__x0002__x0002__x0002__x0002__x0002__x0002__x0002_ÿÿÿÿÿÿÿÿÿÿÿÿÿÿÿÿÿÿÿÿÿÿÿÿÿÿÿÿÿÿÿÿÿÿÿÿÿÿÿÿÿÿ_x0002__x0002__x0003__x0002__x0002__x0002_I33_x001A__x0002__x0002__x0002_=RiskOutput()+SUM(B33:H33)_x0004__x0002__x0002__x0002_totRevenue_x0002__x0002__x0002__x0002__x0001__x0004__x0005__x0004__x0004__x0004__x0002__x0004__x0004__x0004__x0001__x0004__x0004__x0004__x000D__x0004__x0004__x0004__x0004__x0004__x0004__x0004__x0005__x0004__x0004__x0004_totRevenue_x0004__x0004__x0004__x0004__x0004__x0004__x0004__x0004__x0001__x0004_ÿÿÿÿÿÿÿÿÿÿÿÿÿÿÿÿÿÿÿÿÿÿÿÿÿÿÿÿÿÿÿÿÿÿÿÿÿÿÿÿÿÿ_x0004__x0004__x0003__x0004__x0004__x0004_B40_x0015__x0004__x0004__x0004_=RiskMean(Profit,B37)_x0004__x0004__x0004__x0004__x0004__x0004__x0004__x0004__x0004__x0004__x0004__x0004__x0003__x0004__x0004__x0004_C40_x0015__x0004__x0004__x0004_=RiskMean(Profit,C37)_x0004__x0004__x0004__x0004__x0004__x0004__x0004__x0004__x0004__x0004__x0004__x0004__x0003__x0004__x0004__x0004_D40_x0015__x0004__x0004__x0004_=RiskMean(Profit,D37)_x0004__x0004__x0004__x0004__x0004__x0004__x0004__x0004__x0004__x0004__x0004__x0004__x0003__x0004__x0004__x0004_E40_x0015__x0004__x0004__x0004_=RiskMean(Profit,E37)_x0004__x0001__x0002__x0001__x0001__x0001__x0001__x0001__x0001__x0001__x0001__x0001__x0001__x0001__x0003__x0001__x0001__x0001_F40_x0015__x0001__x0001__x0001_=RiskMean(Profit,F37)_x0001__x0001__x0001__x0001__x0001__x0001__x0001__x0001__x0001__x0001__x0001__x0001__x0003__x0001__x0001__x0001_G40_x0015__x0001__x0001__x0001_=RiskMean(Profit,G37)_x0001__x0001__x0001__x0001__x0001__x0001__x0001__x0001__x0001__x0001__x0001__x0001__x0003__x0001__x0001__x0001_H40_x0015__x0001__x0001__x0001_=RiskMean(Profit,H37)_x0001__x0001__x0001__x0001__x0001__x0001__x0001__x0001__x0001__x0001__x0001__x0001__x0003__x0001__x0001__x0001_I40_x0015__x0001__x0001__x0001_=RiskMean(Profit,I37)_x0001__x0001__x0001__x0001__x0001__x0001__x0001__x0001__x0001__x0001__x0001__x0001__x0003__x0001__x0001__x0001_J40_x0015__x0001__x0001__x0001_=RiskMean(Profit,J37)_x0001__x0001__x0001__x0001__x0001__x0001__x0001__x0001__x0001__x0001__x0001__x0001__x0003__x0001__x0001__x0001_K40_x0015__x0001__x0001__x0001_=RiskMean(_x0001__x0002_Profit,K37)_x0001__x0001__x0001__x0001__x0001__x0001__x0001__x0001__x0001__x0001__x0001__x0001__x0003__x0001__x0001__x0001_L40_x0015__x0001__x0001__x0001_=RiskMean(Profit,L37)_x0001__x0001__x0001__x0001__x0001__x0001__x0001__x0001__x0001__x0001__x0001__x0001__x0003__x0001__x0001__x0001_B41_x0017__x0001__x0001__x0001_=RiskStdDev(Profit,B37)_x0001__x0001__x0001__x0001__x0001__x0001__x0001__x0001__x0001__x0001__x0001__x0001__x0003__x0001__x0001__x0001_C41_x0017__x0001__x0001__x0001_=RiskStdDev(Profit,C37)_x0001__x0001__x0001__x0001__x0001__x0001__x0001__x0001__x0001__x0001__x0001__x0001__x0003__x0001__x0001__x0001_D41_x0017__x0001__x0001__x0001_=RiskStdDev(Profit,D37)_x0001__x0001__x0001__x0001__x0001__x0001__x0001__x0001__x0001__x0001__x0001__x0001__x0003__x0001__x0001__x0001_E41_x0017__x0001__x0001__x0001_=RiskStdDev(Profit,E37)_x0001__x0001__x0001__x0001__x0001__x0001__x0001__x0001__x0001__x0001__x0001__x0001__x0003__x0001__x0002__x0001__x0001__x0001_F41_x0017__x0001__x0001__x0001_=RiskStdDev(Profit,F37)_x0001__x0001__x0001__x0001__x0001__x0001__x0001__x0001__x0001__x0001__x0001__x0001__x0003__x0001__x0001__x0001_G41_x0017__x0001__x0001__x0001_=RiskStdDev(Profit,G37)_x0001__x0001__x0001__x0001__x0001__x0001__x0001__x0001__x0001__x0001__x0001__x0001__x0003__x0001__x0001__x0001_H41_x0017__x0001__x0001__x0001_=RiskStdDev(Profit,H37)_x0001__x0001__x0001__x0001__x0001__x0001__x0001__x0001__x0001__x0001__x0001__x0001__x0003__x0001__x0001__x0001_I41_x0017__x0001__x0001__x0001_=RiskStdDev(Profit,I37)_x0001__x0001__x0001__x0001__x0001__x0001__x0001__x0001__x0001__x0001__x0001__x0001__x0003__x0001__x0001__x0001_J41_x0017__x0001__x0001__x0001_=RiskStdDev(Profit,J37)_x0001__x0001__x0001__x0001__x0001__x0001__x0001__x0001__x0001__x0001__x0001__x0001__x0003__x0001__x0001__x0001_K41_x0017__x0001__x0001__x0001_=RiskStdDev(_x0001__x0002_Profit,K37)_x0001__x0001__x0001__x0001__x0001__x0001__x0001__x0001__x0001__x0001__x0001__x0001__x0003__x0001__x0001__x0001_L41_x0017__x0001__x0001__x0001_=RiskStdDev(Profit,L37)_x0001__x0001__x0001__x0001__x0001__x0001__x0001__x0001__x0001__x0001__x0001__x0001__x0003__x0001__x0001__x0001_B42_x0014__x0001__x0001__x0001_=RiskMin(Profit,B37)_x0001__x0001__x0001__x0001__x0001__x0001__x0001__x0001__x0001__x0001__x0001__x0001__x0003__x0001__x0001__x0001_C42_x0014__x0001__x0001__x0001_=RiskMin(Profit,C37)_x0001__x0001__x0001__x0001__x0001__x0001__x0001__x0001__x0001__x0001__x0001__x0001__x0003__x0001__x0001__x0001_D42_x0014__x0001__x0001__x0001_=RiskMin(Profit,D37)_x0001__x0001__x0001__x0001__x0001__x0001__x0001__x0001__x0001__x0001__x0001__x0001__x0003__x0001__x0001__x0001_E42_x0014__x0001__x0001__x0001_=RiskMin(Profit,E37)_x0001__x0001__x0001__x0001__x0001__x0001__x0001__x0001__x0001__x0001__x0001__x0001__x0003__x0001__x0001__x0001_F42_x0014__x0001__x0001__x0001__x0001__x0002_=RiskMin(Profit,F37)_x0001__x0001__x0001__x0001__x0001__x0001__x0001__x0001__x0001__x0001__x0001__x0001__x0003__x0001__x0001__x0001_G42_x0014__x0001__x0001__x0001_=RiskMin(Profit,G37)_x0001__x0001__x0001__x0001__x0001__x0001__x0001__x0001__x0001__x0001__x0001__x0001__x0003__x0001__x0001__x0001_H42_x0014__x0001__x0001__x0001_=RiskMin(Profit,H37)_x0001__x0001__x0001__x0001__x0001__x0001__x0001__x0001__x0001__x0001__x0001__x0001__x0003__x0001__x0001__x0001_I42_x0014__x0001__x0001__x0001_=RiskMin(Profit,I37)_x0001__x0001__x0001__x0001__x0001__x0001__x0001__x0001__x0001__x0001__x0001__x0001__x0003__x0001__x0001__x0001_J42_x0014__x0001__x0001__x0001_=RiskMin(Profit,J37)_x0001__x0001__x0001__x0001__x0001__x0001__x0001__x0001__x0001__x0001__x0001__x0001__x0003__x0001__x0001__x0001_K42_x0014__x0001__x0001__x0001_=RiskMin(Profit,K37)_x0001__x0001__x0001__x0001__x0001__x0001__x0001__x0001__x0001__x0001__x0001__x0001__x0003__x0001__x0001__x0001_L_x0001__x0002_42_x0014__x0001__x0001__x0001_=RiskMin(Profit,L37)_x0001__x0001__x0001__x0001__x0001__x0001__x0001__x0001__x0001__x0001__x0001__x0001__x0003__x0001__x0001__x0001_B43_x0014__x0001__x0001__x0001_=RiskMax(Profit,B37)_x0001__x0001__x0001__x0001__x0001__x0001__x0001__x0001__x0001__x0001__x0001__x0001__x0003__x0001__x0001__x0001_C43_x0014__x0001__x0001__x0001_=RiskMax(Profit,C37)_x0001__x0001__x0001__x0001__x0001__x0001__x0001__x0001__x0001__x0001__x0001__x0001__x0003__x0001__x0001__x0001_D43_x0014__x0001__x0001__x0001_=RiskMax(Profit,D37)_x0001__x0001__x0001__x0001__x0001__x0001__x0001__x0001__x0001__x0001__x0001__x0001__x0003__x0001__x0001__x0001_E43_x0014__x0001__x0001__x0001_=RiskMax(Profit,E37)_x0001__x0001__x0001__x0001__x0001__x0001__x0001__x0001__x0001__x0001__x0001__x0001__x0003__x0001__x0001__x0001_F43_x0014__x0001__x0001__x0001_=RiskMax(Profit,F37)_x0001__x0001__x0001__x0001__x0001__x0001__x0001__x0001__x0001__x0001__x0001__x0001__x0002__x0001__x0003__x0001__x0001__x0001_G43_x0014__x0001__x0001__x0001_=RiskMax(Profit,G37)_x0001__x0001__x0001__x0001__x0001__x0001__x0001__x0001__x0001__x0001__x0001__x0001__x0003__x0001__x0001__x0001_H43_x0014__x0001__x0001__x0001_=RiskMax(Profit,H37)_x0001__x0001__x0001__x0001__x0001__x0001__x0001__x0001__x0001__x0001__x0001__x0001__x0003__x0001__x0001__x0001_I43_x0014__x0001__x0001__x0001_=RiskMax(Profit,I37)_x0001__x0001__x0001__x0001__x0001__x0001__x0001__x0001__x0001__x0001__x0001__x0001__x0003__x0001__x0001__x0001_J43_x0014__x0001__x0001__x0001_=RiskMax(Profit,J37)_x0001__x0001__x0001__x0001__x0001__x0001__x0001__x0001__x0001__x0001__x0001__x0001__x0003__x0001__x0001__x0001_K43_x0014__x0001__x0001__x0001_=RiskMax(Profit,K37)_x0001__x0001__x0001__x0001__x0001__x0001__x0001__x0001__x0001__x0001__x0001__x0001__x0003__x0001__x0001__x0001_L43_x0014__x0001__x0001__x0001_=RiskMax(Profit,L37)_x0001__x0001__x0001__x0001__x0001__x0001__x0002__x0001__x0001__x0001__x0001__x0001__x0001__x0001__x0003__x0001__x0001__x0001_B46!_x0001__x0001__x0001_=RiskMean(MeanEndOfInventory,B37)_x0001__x0001__x0001__x0001__x0001__x0001__x0001__x0001__x0001__x0001__x0001__x0001__x0003__x0001__x0001__x0001_C46!_x0001__x0001__x0001_=RiskMean(MeanEndOfInventory,C37)_x0001__x0001__x0001__x0001__x0001__x0001__x0001__x0001__x0001__x0001__x0001__x0001__x0003__x0001__x0001__x0001_D46!_x0001__x0001__x0001_=RiskMean(MeanEndOfInventory,D37)_x0001__x0001__x0001__x0001__x0001__x0001__x0001__x0001__x0001__x0001__x0001__x0001__x0003__x0001__x0001__x0001_E46!_x0001__x0001__x0001_=RiskMean(MeanEndOfInventory,E37)_x0001__x0001__x0001__x0001__x0001__x0001__x0001__x0001__x0001__x0001__x0001__x0001__x0003__x0001__x0001__x0001_F46!_x0001__x0001__x0001_=RiskMean(_x0001__x0002_MeanEndOfInventory,F37)_x0001__x0001__x0001__x0001__x0001__x0001__x0001__x0001__x0001__x0001__x0001__x0001__x0003__x0001__x0001__x0001_G46!_x0001__x0001__x0001_=RiskMean(MeanEndOfInventory,G37)_x0001__x0001__x0001__x0001__x0001__x0001__x0001__x0001__x0001__x0001__x0001__x0001__x0003__x0001__x0001__x0001_H46!_x0001__x0001__x0001_=RiskMean(MeanEndOfInventory,H37)_x0001__x0001__x0001__x0001__x0001__x0001__x0001__x0001__x0001__x0001__x0001__x0001__x0003__x0001__x0001__x0001_I46!_x0001__x0001__x0001_=RiskMean(MeanEndOfInventory,I37)_x0001__x0001__x0001__x0001__x0001__x0001__x0001__x0001__x0001__x0001__x0001__x0001__x0003__x0001__x0001__x0001_J46!_x0001__x0001__x0001_=RiskMean(MeanEndOfInventory,J37)_x0001__x0001__x0001__x0001__x0001__x0001__x0002__x0001__x0001__x0001__x0001__x0001__x0001__x0001__x0003__x0001__x0001__x0001_K46!_x0001__x0001__x0001_=RiskMean(MeanEndOfInventory,K37)_x0001__x0001__x0001__x0001__x0001__x0001__x0001__x0001__x0001__x0001__x0001__x0001__x0003__x0001__x0001__x0001_L46!_x0001__x0001__x0001_=RiskMean(MeanEndOfInventory,L37)_x0001__x0001__x0001__x0001__x0001__x0001__x0001__x0001__x0001__x0001__x0001__x0001__x0003__x0001__x0001__x0001_B47#_x0001__x0001__x0001_=RiskStdDev(MeanEndOfInventory,B37)_x0001__x0001__x0001__x0001__x0001__x0001__x0001__x0001__x0001__x0001__x0001__x0001__x0003__x0001__x0001__x0001_C47#_x0001__x0001__x0001_=RiskStdDev(MeanEndOfInventory,C37)_x0001__x0001__x0001__x0001__x0001__x0001__x0001__x0001__x0001__x0001__x0001__x0001__x0003__x0001__x0001__x0001_D47#_x0001__x0001__x0001_=RiskS_x0001__x0002_tdDev(MeanEndOfInventory,D37)_x0001__x0001__x0001__x0001__x0001__x0001__x0001__x0001__x0001__x0001__x0001__x0001__x0003__x0001__x0001__x0001_E47#_x0001__x0001__x0001_=RiskStdDev(MeanEndOfInventory,E37)_x0001__x0001__x0001__x0001__x0001__x0001__x0001__x0001__x0001__x0001__x0001__x0001__x0003__x0001__x0001__x0001_F47#_x0001__x0001__x0001_=RiskStdDev(MeanEndOfInventory,F37)_x0001__x0001__x0001__x0001__x0001__x0001__x0001__x0001__x0001__x0001__x0001__x0001__x0003__x0001__x0001__x0001_G47#_x0001__x0001__x0001_=RiskStdDev(MeanEndOfInventory,G37)_x0001__x0001__x0001__x0001__x0001__x0001__x0001__x0001__x0001__x0001__x0001__x0001__x0003__x0001__x0001__x0001_H47#_x0001__x0001__x0001_=RiskStdDev(MeanEndOfInven_x0001__x0002_tory,H37)_x0001__x0001__x0001__x0001__x0001__x0001__x0001__x0001__x0001__x0001__x0001__x0001__x0003__x0001__x0001__x0001_I47#_x0001__x0001__x0001_=RiskStdDev(MeanEndOfInventory,I37)_x0001__x0001__x0001__x0001__x0001__x0001__x0001__x0001__x0001__x0001__x0001__x0001__x0003__x0001__x0001__x0001_J47#_x0001__x0001__x0001_=RiskStdDev(MeanEndOfInventory,J37)_x0001__x0001__x0001__x0001__x0001__x0001__x0001__x0001__x0001__x0001__x0001__x0001__x0003__x0001__x0001__x0001_K47#_x0001__x0001__x0001_=RiskStdDev(MeanEndOfInventory,K37)_x0001__x0001__x0001__x0001__x0001__x0001__x0001__x0001__x0001__x0001__x0001__x0001__x0003__x0001__x0001__x0001_L47#_x0001__x0001__x0001_=RiskStdDev(MeanEndOfInventory,L37)_x0001__x0001__x0001__x0001__x0001__x0001__x0001__x0001__x0001__x0001__x0001__x0001__x0002__x0001__x0003__x0001__x0001__x0001_B48 _x0001__x0001__x0001_=RiskMin(MeanEndOfInventory,B37)_x0001__x0001__x0001__x0001__x0001__x0001__x0001__x0001__x0001__x0001__x0001__x0001__x0003__x0001__x0001__x0001_C48 _x0001__x0001__x0001_=RiskMin(MeanEndOfInventory,C37)_x0001__x0001__x0001__x0001__x0001__x0001__x0001__x0001__x0001__x0001__x0001__x0001__x0003__x0001__x0001__x0001_D48 _x0001__x0001__x0001_=RiskMin(MeanEndOfInventory,D37)_x0001__x0001__x0001__x0001__x0001__x0001__x0001__x0001__x0001__x0001__x0001__x0001__x0003__x0001__x0001__x0001_E48 _x0001__x0001__x0001_=RiskMin(MeanEndOfInventory,E37)_x0001__x0001__x0001__x0001__x0001__x0001__x0001__x0001__x0001__x0001__x0001__x0001__x0003__x0001__x0001__x0001_F48 _x0001__x0001__x0001_=RiskMin(MeanEndOfIn_x0001__x0002_ventory,F37)_x0001__x0001__x0001__x0001__x0001__x0001__x0001__x0001__x0001__x0001__x0001__x0001__x0003__x0001__x0001__x0001_G48 _x0001__x0001__x0001_=RiskMin(MeanEndOfInventory,G37)_x0001__x0001__x0001__x0001__x0001__x0001__x0001__x0001__x0001__x0001__x0001__x0001__x0003__x0001__x0001__x0001_H48 _x0001__x0001__x0001_=RiskMin(MeanEndOfInventory,H37)_x0001__x0001__x0001__x0001__x0001__x0001__x0001__x0001__x0001__x0001__x0001__x0001__x0003__x0001__x0001__x0001_I48 _x0001__x0001__x0001_=RiskMin(MeanEndOfInventory,I37)_x0001__x0001__x0001__x0001__x0001__x0001__x0001__x0001__x0001__x0001__x0001__x0001__x0003__x0001__x0001__x0001_J48 _x0001__x0001__x0001_=RiskMin(MeanEndOfInventory,J37)_x0001__x0001__x0001__x0001__x0001__x0001__x0001__x0001__x0001__x0001__x0001__x0001__x0003__x0001__x0001__x0001_K48 _x0001__x0002__x0001__x0001__x0001_=RiskMin(MeanEndOfInventory,K37)_x0001__x0001__x0001__x0001__x0001__x0001__x0001__x0001__x0001__x0001__x0001__x0001__x0003__x0001__x0001__x0001_L48 _x0001__x0001__x0001_=RiskMin(MeanEndOfInventory,L37)_x0001__x0001__x0001__x0001__x0001__x0001__x0001__x0001__x0001__x0001__x0001__x0001__x0003__x0001__x0001__x0001_B49 _x0001__x0001__x0001_=RiskMax(MeanEndOfInventory,B37)_x0001__x0001__x0001__x0001__x0001__x0001__x0001__x0001__x0001__x0001__x0001__x0001__x0003__x0001__x0001__x0001_C49 _x0001__x0001__x0001_=RiskMax(MeanEndOfInventory,C37)_x0001__x0001__x0001__x0001__x0001__x0001__x0001__x0001__x0001__x0001__x0001__x0001__x0003__x0001__x0001__x0001_D49 _x0001__x0001__x0001_=RiskMax(MeanEndOfInventory,D_x0001__x0002_37)_x0001__x0001__x0001__x0001__x0001__x0001__x0001__x0001__x0001__x0001__x0001__x0001__x0003__x0001__x0001__x0001_E49 _x0001__x0001__x0001_=RiskMax(MeanEndOfInventory,E37)_x0001__x0001__x0001__x0001__x0001__x0001__x0001__x0001__x0001__x0001__x0001__x0001__x0003__x0001__x0001__x0001_F49 _x0001__x0001__x0001_=RiskMax(MeanEndOfInventory,F37)_x0001__x0001__x0001__x0001__x0001__x0001__x0001__x0001__x0001__x0001__x0001__x0001__x0003__x0001__x0001__x0001_G49 _x0001__x0001__x0001_=RiskMax(MeanEndOfInventory,G37)_x0001__x0001__x0001__x0001__x0001__x0001__x0001__x0001__x0001__x0001__x0001__x0001__x0003__x0001__x0001__x0001_H49 _x0001__x0001__x0001_=RiskMax(MeanEndOfInventory,H37)_x0001__x0001__x0001__x0001__x0001__x0001__x0001__x0001__x0001__x0001__x0001__x0001__x0003__x0001__x0001__x0001_I49 _x0001__x0001__x0001_=RiskM_x0001__x0004_ax(MeanEndOfInventory,I37)_x0001__x0001__x0001__x0001__x0001__x0001__x0001__x0001__x0001__x0001__x0001__x0001__x0003__x0001__x0001__x0001_J49 _x0001__x0001__x0001_=RiskMax(MeanEndOfInventory,J37)_x0001__x0001__x0001__x0001__x0001__x0001__x0001__x0001__x0001__x0001__x0001__x0001__x0003__x0001__x0001__x0001_K49 _x0001__x0001__x0001_=RiskMax(MeanEndOfInventory,K37)_x0001__x0001__x0001__x0001__x0001__x0001__x0001__x0001__x0001__x0001__x0001__x0001__x0003__x0001__x0001__x0001_L49 _x0001__x0001__x0001_=RiskMax(MeanEndOfInventory,L37)_x0001__x0001__x0001__x0001__x0001__x0001__x0001__x0001__x0001__x0001__x0001__x0001__x0006__x0001__x0001__x0001_Sheet2_x0001__x0001__x0001__x0001__x0006__x0001__x0001__x0001_Sheet3_x0001__x0001__x0001__x0001__x0002__x0001__x0001__x0001_"_x0001__x0001__x0001_'[hw4_q1_Da_f_x0002__x0004_inal.xlsx]Sheet1'!J23"_x0002__x0002__x0002_'[hw4_q1_Da_final.xlsx]Sheet1'!B26_x000B__x0002__x0002__x0002__x0005__x0002__x0002__x0002_Sim#1_x0005__x0002__x0002__x0002_Sim#2_x0005__x0002__x0002__x0002_Sim#3_x0005__x0002__x0002__x0002_Sim#4_x0005__x0002__x0002__x0002_Sim#5_x0005__x0002__x0002__x0002_Sim#6_x0005__x0002__x0002__x0002_Sim#7_x0005__x0002__x0002__x0002_Sim#8_x0005__x0002__x0002__x0002_Sim#9_x0006__x0002__x0002__x0002_Sim#10_x0006__x0002__x0002__x0002_Sim#11_x0002__x0002__x0002__x0002__x0002__x0002__x0008__x0002__x0002__x0002_4ZDVQCSB_x0003__x0002__x0002__x0002__x0006__x0002__x0002__x0002__x000D__x0002__x0002_ÿü_x0006__x0002__x0002__x0002__x000D__x0002__x0002_ÿü_x0006__x0002__x0002__x0002__x000D__x0002__x0002_ÿü_x0002__x0002__x0001__x0002__x0002_7_x0001__x0002__x0002_VI6KEA6T9LFPZ6SDXVKBQM1G_x0002__x0002__x0001__x0002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0001_ÿÿ_x0001__x0001_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0002__x0010_'_x0002__x0002_G_x001B__x0002__x0002__x0002_'_x0002__x0002__x0010__x0001__x0002__x0002__x0002__x0002__x0014__x0002__x0002_hw4_q1_Da_final.xlsx_x0018__x0002__x0002__x0002_VI6KEA6T9LFPZ6SDXVKBQM1G_x0004__x0002__x0002__x0002__x0002__x0015__x0002__x0002_RiskSerializationData_x0002__x0002__x0002__x0002__x0002__x0006__x0002__x0002_Sheet1j_x0002__x0002__x0002__x0002__x0003__x0002__x0002__x0002__x0001__x0002__x000F__x0002__x0002_=RiskPoisson(5) _x0002__x0002_Number of request (Poisson)_x0001_A4_x0001__x0001__x0002__x0001__x0002__x0002__x0002__x0002__x0002__x0002__x0002__x0002__x0001__x0002__x0002__x0002__x000F__x0002__x0002__x0002__x0002__x0002__x0002__x0001__x0002_ÿÿÿÿ_x0002__x0002__x0002__x0002__x0002__x0002__x0002__x0002__x0002__x0002__x0002__x0002__x0002__x0002__x0005__x0006__x0005__x0005__x0005__x0003__x0005__x0005__x0005__x0002__x0005__x000F__x0005__x0005_=RiskPoisson(5) _x0005__x0005_Number of request (Poisson)_x0001_A4_x0001__x0001__x0005__x0001__x0005__x0005__x0005__x0005__x0001__x0005__x0005__x0005__x0001__x0005__x0005__x0005__x000F__x0005__x0005__x0005__x0005__x0005__x0005__x0001__x0005_ÿÿÿÿ_x0005__x0005__x0005__x0005__x0005__x0005__x0005__x0005__x0005__x0005__x0005__x0005__x0005__x0005__x0005__x0005__x0005__x0003__x0005__x0005__x0005__x0003__x0005__x000F__x0005__x0005_=RiskPoisson(5) _x0005__x0005_Number of request (Poisson)_x0001_A4_x0001__x0001__x0005__x0001__x0005__x0005__x0005__x0005__x0002__x0005__x0005__x0005__x0001__x0005__x0005__x0005__x000F__x0005__x0005__x0005__x0005__x0005__x0005__x0001__x0005_ÿÿÿÿ_x0005__x0005__x0005__x0005__x0005__x0005__x0005__x0005__x0005__x0005__x0005__x0005__x0005__x0005__x0005__x0005__x0005__x0003__x0005__x0005__x0005__x0004__x0005__x000F__x0005__x0005_=RiskPoisson(5) _x0005__x0005__x0002__x0007_Number of request (Poisson)_x0001_A4_x0001__x0001__x0002__x0001__x0002__x0002__x0002__x0002__x0003__x0002__x0002__x0002__x0001__x0002__x0002__x0002__x000F__x0002__x0002__x0002__x0002__x0002__x0002__x0001__x0002_ÿÿÿÿ_x0002__x0002__x0002__x0002__x0002__x0002__x0002__x0002__x0002__x0002__x0002__x0002__x0002__x0002__x0002__x0002__x0002__x0003__x0002__x0002__x0002__x0005__x0002__x000F__x0002__x0002_=RiskPoisson(5) _x0002__x0002_Number of request (Poisson)_x0001_A4_x0001__x0001__x0002__x0001__x0002__x0002__x0002__x0002__x0004__x0002__x0002__x0002__x0001__x0002__x0002__x0002__x000F__x0002__x0002__x0002__x0002__x0002__x0002__x0001__x0002_ÿÿÿÿ_x0002__x0002__x0002__x0002__x0002__x0002__x0002__x0002__x0002__x0002__x0002__x0002__x0002__x0002__x0002__x0002__x0002__x0003__x0002__x0002__x0002__x0006__x0002__x000F__x0002__x0002_=RiskPoisson(5) _x0002__x0002_Number of request (Poisson)_x0001_A4_x0001__x0001__x0002__x0008__x0002__x0001__x0002__x0002__x0002__x0002__x0005__x0002__x0002__x0002__x0001__x0002__x0002__x0002__x000F__x0002__x0002__x0002__x0002__x0002__x0002__x0001__x0002_ÿÿÿÿ_x0002__x0002__x0002__x0002__x0002__x0002__x0002__x0002__x0002__x0002__x0002__x0002__x0002__x0002__x0002__x0002__x0002__x0003__x0002__x0002__x0002__x0007__x0002__x000F__x0002__x0002_=RiskPoisson(5) _x0002__x0002_Number of request (Poisson)_x0001_A4_x0001__x0001__x0002__x0001__x0002__x0002__x0002__x0002__x0006__x0002__x0002__x0002__x0001__x0002__x0002__x0002__x000F__x0002__x0002__x0002__x0002__x0002__x0002__x0001__x0002_ÿÿÿÿ_x0002__x0002__x0002__x0002__x0002__x0002__x0002__x0002__x0002__x0002__x0002__x0002__x0002__x0002__x0002__x0002__x0002__x0004__x0002__x0002__x0002__x0001__x0002__x0015__x0002__x0002_=RiskIntUniform(0,10)_x001F__x0002__x0002_Number of return (Unif0rm)_x0001_A5_x0001__x0001__x0002__x0001__x0002__x0002__x0002__x0002__x0007__x0002__x0002__x0002__x0001__x0002__x0002__x0002__x0015__x0002__x0002__x0002__x0002__x0002__x0002__x0001__x0002_ÿÿÿ_x0005__x0006_ÿ_x0005__x0005__x0005__x0005__x0005__x0005__x0005__x0005__x0005__x0005__x0005__x0005__x0005__x0005__x0005__x0005__x0005__x0004__x0005__x0005__x0005__x0002__x0005__x0015__x0005__x0005_=RiskIntUniform(0,10)_x001F__x0005__x0005_Number of return (Unif0rm)_x0001_A5_x0001__x0001__x0005__x0001__x0005__x0005__x0005__x0005__x0008__x0005__x0005__x0005__x0001__x0005__x0005__x0005__x0015__x0005__x0005__x0005__x0005__x0005__x0005__x0001__x0005_ÿÿÿÿ_x0005__x0005__x0005__x0005__x0005__x0005__x0005__x0005__x0005__x0005__x0005__x0005__x0005__x0005__x0005__x0005__x0005__x0004__x0005__x0005__x0005__x0003__x0005__x0015__x0005__x0005_=RiskIntUniform(0,10)_x001F__x0005__x0005_Number of return (Unif0rm)_x0001_A5_x0001__x0001__x0005__x0001__x0005__x0005__x0005__x0005_	_x0005__x0005__x0005__x0001__x0005__x0005__x0005__x0015__x0005__x0005__x0005__x0005__x0005__x0005__x0001__x0005_ÿÿÿÿ_x0005__x0005__x0005__x0005__x0005__x0005__x0005__x0005__x0005__x0005__x0005__x0005__x0005__x0005__x0005__x0005__x0005__x0002__x0003__x0004__x0002__x0002__x0002__x0004__x0002__x0015__x0002__x0002_=RiskIntUniform(0,10)_x001F__x0002__x0002_Number of return (Unif0rm)_x0001_A5_x0001__x0001__x0002__x0001__x0002__x0002__x0002__x0002__x0003__x0002__x0002__x0002__x0001__x0002__x0002__x0002__x0015__x0002__x0002__x0002__x0002__x0002__x0002__x0001__x0002_ÿÿÿÿ_x0002__x0002__x0002__x0002__x0002__x0002__x0002__x0002__x0002__x0002__x0002__x0002__x0002__x0002__x0002__x0002__x0002__x0004__x0002__x0002__x0002__x0005__x0002__x0015__x0002__x0002_=RiskIntUniform(0,10)_x001F__x0002__x0002_Number of return (Unif0rm)_x0001_A5_x0001__x0001__x0002__x0001__x0002__x0002__x0002__x0002__x000B__x0002__x0002__x0002__x0001__x0002__x0002__x0002__x0015__x0002__x0002__x0002__x0002__x0002__x0002__x0001__x0002_ÿÿÿÿ_x0002__x0002__x0002__x0002__x0002__x0002__x0002__x0002__x0002__x0002__x0002__x0002__x0002__x0002__x0002__x0002__x0002__x0004__x0002__x0002__x0002__x0006__x0002__x0015__x0002__x0002_=RiskIntUnif_x0002__x0003_orm(0,10)_x001F__x0002__x0002_Number of return (Unif0rm)_x0001_A5_x0001__x0001__x0002__x0001__x0002__x0002__x0002__x0002__x000C__x0002__x0002__x0002__x0001__x0002__x0002__x0002__x0015__x0002__x0002__x0002__x0002__x0002__x0002__x0001__x0002_ÿÿÿÿ_x0002__x0002__x0002__x0002__x0002__x0002__x0002__x0002__x0002__x0002__x0002__x0002__x0002__x0002__x0002__x0002__x0002__x0004__x0002__x0002__x0002__x0007__x0002__x0015__x0002__x0002_=RiskIntUniform(0,10)_x001F__x0002__x0002_Number of return (Unif0rm)_x0001_A5_x0001__x0001__x0002__x0001__x0002__x0002__x0002__x0002__x000D__x0002__x0002__x0002__x0001__x0002__x0002__x0002__x0015__x0002__x0002__x0002__x0002__x0002__x0002__x0001__x0002_ÿÿÿÿ_x0002__x0002__x0002__x0002__x0002__x0002__x0002__x0002__x0002__x0002__x0002__x0002__x0002__x0002__x0002__x0002__x0002__x0005__x0002__x0002__x0002__x0001__x0002__x0016__x0002__x0002_=RiskSimtable(B36:L36)_x0013__x0002__x0002_Start Ba_x0002__x0003_seline_x0001_A6_x0001__x0001__x0002__x0001__x0002__x0002__x0002__x0002__x000E__x0002__x0002__x0002__x0001__x0002__x0002__x0002__x0016__x0002__x0002__x0002__x0002__x0002__x0002__x0001__x0002_ÿÿÿÿ_x0002__x0002__x0002__x0002__x0002__x0002__x0002__x0002__x0002__x0002__x0002__x0002__x0002__x0002__x0002__x0002__x0002__x0016__x0002__x0002__x0002_	_x0002_._x0002__x0002_=RiskOutput("Mean inventory")+AVERAGE(B23:H23)_x0002__x0002__x0002__x0002__x0002__x0002__x0002__x0002__x0001__x0002__x0002__x0002__x0002__x0002__x0002__x0002__x0002__x0001__x0002__x0002__x0002__x001D__x0002__x0002__x0002__x0002__x0002__x000E__x0002__x0002_Mean inventory_x0002__x0002__x0002__x0002__x0002__x0002__x0002__x0002_ÿÿÿÿÿÿÿÿÿÿÿÿÿÿÿÿÿÿÿÿÿÿÿÿÿÿÿÿÿÿÿÿÿÿÿÿÿÿÿÿÿÿ_x0002_ÿÿ_x0002__x0019__x0002__x0002__x0002__x0001__x0002_(_x0002__x0002_=RiskOutput("Profit")+tot_x0003__x0004_Revenue-totCost_x0003__x0003__x0003__x0003__x0003__x0003__x0003__x0003__x0001__x0003__x0003__x0003__x0003__x0001__x0003__x0003__x0003__x0001__x0003__x0003__x0003__x0015__x0003__x0003__x0003__x0003__x0003__x0006__x0003__x0003_Profit_x0003__x0003__x0003__x0003__x0003__x0003__x0003__x0003_ÿÿÿÿÿÿÿÿÿÿÿÿÿÿÿÿÿÿÿÿÿÿÿÿÿÿÿÿÿÿÿÿÿÿÿÿÿÿÿÿÿÿ_x0003_ÿÿ_x0003_ _x0003__x0003__x0003__x0008__x0003__x001A__x0003__x0003_=RiskOutput()+SUM(B33:H33)_x0004__x0003__x0003_totRevenue_x0003__x0003__x0003__x0003__x0003__x0001__x0003__x0003__x0003__x0003__x0002__x0003__x0003__x0003__x0001__x0003__x0003__x0003__x000D__x0003__x0003__x0003__x0003__x0003__x0003__x0003__x0003__x0003__x0003__x0003__x0003__x0003__x0003__x0003__x0001_ÿÿÿÿÿÿÿÿÿÿÿÿÿÿÿÿÿÿÿÿÿÿÿÿÿÿÿÿÿÿÿÿÿÿÿÿÿÿÿÿÿÿ_x0003_ÿÿ_x0003_'_x0003__x0003__x0003__x0001__x0003__x0015__x0003__x0003_=_x0001__x0007_RiskMean(Profit,B37)_x0001__x0001__x0001__x0001__x0001__x0001__x0001__x0001__x0001__x0001__x0001__x0001__x0001_'_x0001__x0001__x0001__x0002__x0001__x0015__x0001__x0001_=RiskMean(Profit,C37)_x0001__x0001__x0001__x0001__x0001__x0001__x0001__x0001__x0001__x0001__x0001__x0001__x0001_'_x0001__x0001__x0001__x0003__x0001__x0015__x0001__x0001_=RiskMean(Profit,D37)_x0001__x0001__x0001__x0001__x0001__x0001__x0001__x0001__x0001__x0001__x0001__x0001__x0001_'_x0001__x0001__x0001__x0004__x0001__x0015__x0001__x0001_=RiskMean(Profit,E37)_x0001__x0001__x0001__x0001__x0001__x0001__x0001__x0001__x0001__x0001__x0001__x0001__x0001_'_x0001__x0001__x0001__x0005__x0001__x0015__x0001__x0001_=RiskMean(Profit,F37)_x0001__x0001__x0001__x0001__x0001__x0001__x0001__x0001__x0001__x0001__x0001__x0001__x0001_'_x0001__x0001__x0001__x0006__x0001__x0015__x0001__x0001_=RiskMean(Profit,G37)_x0001__x0001__x0001__x0001__x0001__x0001__x0002__x0003__x0002__x0002__x0002__x0002__x0002__x0002__x0002_'_x0002__x0002__x0002__x0007__x0002__x0015__x0002__x0002_=RiskMean(Profit,H37)_x0002__x0002__x0002__x0002__x0002__x0002__x0002__x0002__x0002__x0002__x0002__x0002__x0002_'_x0002__x0002__x0002__x0008__x0002__x0015__x0002__x0002_=RiskMean(Profit,I37)_x0002__x0002__x0002__x0002__x0002__x0002__x0002__x0002__x0002__x0002__x0002__x0002__x0002_'_x0002__x0002__x0002_	_x0002__x0015__x0002__x0002_=RiskMean(Profit,J37)_x0002__x0002__x0002__x0002__x0002__x0002__x0002__x0002__x0002__x0002__x0002__x0002__x0002_'_x0002__x0002__x0002__x0003__x0002__x0015__x0002__x0002_=RiskMean(Profit,K37)_x0002__x0002__x0002__x0002__x0002__x0002__x0002__x0002__x0002__x0002__x0002__x0002__x0002_'_x0002__x0002__x0002__x000B__x0002__x0015__x0002__x0002_=RiskMean(Profit,L37)_x0002__x0002__x0002__x0002__x0002__x0002__x0002__x0002__x0002__x0002__x0002__x0002__x0002_(_x0002__x0002__x0002__x0001__x0002__x0017__x0002__x0002_=RiskStdDe_x0001__x0007_v(Profit,B37)_x0001__x0001__x0001__x0001__x0001__x0001__x0001__x0001__x0001__x0001__x0001__x0001__x0001_(_x0001__x0001__x0001__x0002__x0001__x0017__x0001__x0001_=RiskStdDev(Profit,C37)_x0001__x0001__x0001__x0001__x0001__x0001__x0001__x0001__x0001__x0001__x0001__x0001__x0001_(_x0001__x0001__x0001__x0003__x0001__x0017__x0001__x0001_=RiskStdDev(Profit,D37)_x0001__x0001__x0001__x0001__x0001__x0001__x0001__x0001__x0001__x0001__x0001__x0001__x0001_(_x0001__x0001__x0001__x0004__x0001__x0017__x0001__x0001_=RiskStdDev(Profit,E37)_x0001__x0001__x0001__x0001__x0001__x0001__x0001__x0001__x0001__x0001__x0001__x0001__x0001_(_x0001__x0001__x0001__x0005__x0001__x0017__x0001__x0001_=RiskStdDev(Profit,F37)_x0001__x0001__x0001__x0001__x0001__x0001__x0001__x0001__x0001__x0001__x0001__x0001__x0001_(_x0001__x0001__x0001__x0006__x0001__x0017__x0001__x0001_=RiskStdDev(Profit,G37)_x0001__x0001__x0001__x0002__x0003__x0002__x0002__x0002__x0002__x0002__x0002__x0002__x0002__x0002__x0002_(_x0002__x0002__x0002__x0007__x0002__x0017__x0002__x0002_=RiskStdDev(Profit,H37)_x0002__x0002__x0002__x0002__x0002__x0002__x0002__x0002__x0002__x0002__x0002__x0002__x0002_(_x0002__x0002__x0002__x0008__x0002__x0017__x0002__x0002_=RiskStdDev(Profit,I37)_x0002__x0002__x0002__x0002__x0002__x0002__x0002__x0002__x0002__x0002__x0002__x0002__x0002_(_x0002__x0002__x0002_	_x0002__x0017__x0002__x0002_=RiskStdDev(Profit,J37)_x0002__x0002__x0002__x0002__x0002__x0002__x0002__x0002__x0002__x0002__x0002__x0002__x0002_(_x0002__x0002__x0002__x0003__x0002__x0017__x0002__x0002_=RiskStdDev(Profit,K37)_x0002__x0002__x0002__x0002__x0002__x0002__x0002__x0002__x0002__x0002__x0002__x0002__x0002_(_x0002__x0002__x0002__x000B__x0002__x0017__x0002__x0002_=RiskStdDev(Profit,L37)_x0002__x0002__x0002__x0002__x0002__x0002__x0002__x0002__x0002__x0002__x0002__x0002__x0002_)_x0002__x0002__x0002__x0001__x0002__x0014__x0001__x0007__x0001__x0001_=RiskMin(Profit,B37)_x0001__x0001__x0001__x0001__x0001__x0001__x0001__x0001__x0001__x0001__x0001__x0001__x0001_)_x0001__x0001__x0001__x0002__x0001__x0014__x0001__x0001_=RiskMin(Profit,C37)_x0001__x0001__x0001__x0001__x0001__x0001__x0001__x0001__x0001__x0001__x0001__x0001__x0001_)_x0001__x0001__x0001__x0003__x0001__x0014__x0001__x0001_=RiskMin(Profit,D37)_x0001__x0001__x0001__x0001__x0001__x0001__x0001__x0001__x0001__x0001__x0001__x0001__x0001_)_x0001__x0001__x0001__x0004__x0001__x0014__x0001__x0001_=RiskMin(Profit,E37)_x0001__x0001__x0001__x0001__x0001__x0001__x0001__x0001__x0001__x0001__x0001__x0001__x0001_)_x0001__x0001__x0001__x0005__x0001__x0014__x0001__x0001_=RiskMin(Profit,F37)_x0001__x0001__x0001__x0001__x0001__x0001__x0001__x0001__x0001__x0001__x0001__x0001__x0001_)_x0001__x0001__x0001__x0006__x0001__x0014__x0001__x0001_=RiskMin(Profit,G37)_x0001__x0001__x0001__x0001__x0001__x0001__x0001__x0001__x0002__x0003__x0002__x0002__x0002__x0002__x0002_)_x0002__x0002__x0002__x0007__x0002__x0014__x0002__x0002_=RiskMin(Profit,H37)_x0002__x0002__x0002__x0002__x0002__x0002__x0002__x0002__x0002__x0002__x0002__x0002__x0002_)_x0002__x0002__x0002__x0008__x0002__x0014__x0002__x0002_=RiskMin(Profit,I37)_x0002__x0002__x0002__x0002__x0002__x0002__x0002__x0002__x0002__x0002__x0002__x0002__x0002_)_x0002__x0002__x0002_	_x0002__x0014__x0002__x0002_=RiskMin(Profit,J37)_x0002__x0002__x0002__x0002__x0002__x0002__x0002__x0002__x0002__x0002__x0002__x0002__x0002_)_x0002__x0002__x0002__x0003__x0002__x0014__x0002__x0002_=RiskMin(Profit,K37)_x0002__x0002__x0002__x0002__x0002__x0002__x0002__x0002__x0002__x0002__x0002__x0002__x0002_)_x0002__x0002__x0002__x000B__x0002__x0014__x0002__x0002_=RiskMin(Profit,L37)_x0002__x0002__x0002__x0002__x0002__x0002__x0002__x0002__x0002__x0002__x0002__x0002__x0002_*_x0002__x0002__x0002__x0001__x0002__x0014__x0002__x0002_=RiskMax(Profit,B_x0001__x0008_37)_x0001__x0001__x0001__x0001__x0001__x0001__x0001__x0001__x0001__x0001__x0001__x0001__x0001_*_x0001__x0001__x0001__x0002__x0001__x0014__x0001__x0001_=RiskMax(Profit,C37)_x0001__x0001__x0001__x0001__x0001__x0001__x0001__x0001__x0001__x0001__x0001__x0001__x0001_*_x0001__x0001__x0001__x0003__x0001__x0014__x0001__x0001_=RiskMax(Profit,D37)_x0001__x0001__x0001__x0001__x0001__x0001__x0001__x0001__x0001__x0001__x0001__x0001__x0001_*_x0001__x0001__x0001__x0004__x0001__x0014__x0001__x0001_=RiskMax(Profit,E37)_x0001__x0001__x0001__x0001__x0001__x0001__x0001__x0001__x0001__x0001__x0001__x0001__x0001_*_x0001__x0001__x0001__x0005__x0001__x0014__x0001__x0001_=RiskMax(Profit,F37)_x0001__x0001__x0001__x0001__x0001__x0001__x0001__x0001__x0001__x0001__x0001__x0001__x0001_*_x0001__x0001__x0001__x0006__x0001__x0014__x0001__x0001_=RiskMax(Profit,G37)_x0001__x0001__x0001__x0001__x0001__x0001__x0001__x0001__x0001__x0001__x0001__x0001__x0001_*_x0001__x0001__x0001__x0007__x0001__x0014__x0001__x0001_=Risk_x0002__x0003_Max(Profit,H37)_x0002__x0002__x0002__x0002__x0002__x0002__x0002__x0002__x0002__x0002__x0002__x0002__x0002_*_x0002__x0002__x0002__x0008__x0002__x0014__x0002__x0002_=RiskMax(Profit,I37)_x0002__x0002__x0002__x0002__x0002__x0002__x0002__x0002__x0002__x0002__x0002__x0002__x0002_*_x0002__x0002__x0002_	_x0002__x0014__x0002__x0002_=RiskMax(Profit,J37)_x0002__x0002__x0002__x0002__x0002__x0002__x0002__x0002__x0002__x0002__x0002__x0002__x0002_*_x0002__x0002__x0002__x0003__x0002__x0014__x0002__x0002_=RiskMax(Profit,K37)_x0002__x0002__x0002__x0002__x0002__x0002__x0002__x0002__x0002__x0002__x0002__x0002__x0002_*_x0002__x0002__x0002__x000B__x0002__x0014__x0002__x0002_=RiskMax(Profit,L37)_x0002__x0002__x0002__x0002__x0002__x0002__x0002__x0002__x0002__x0002__x0002__x0002__x0002_-_x0002__x0002__x0002__x0001__x0002_!_x0002__x0002_=RiskMean(MeanEndOfInventory,B37)_x0002__x0002__x0002__x0001__x0007__x0001__x0001__x0001__x0001__x0001__x0001__x0001__x0001__x0001__x0001_-_x0001__x0001__x0001__x0002__x0001_!_x0001__x0001_=RiskMean(MeanEndOfInventory,C37)_x0001__x0001__x0001__x0001__x0001__x0001__x0001__x0001__x0001__x0001__x0001__x0001__x0001_-_x0001__x0001__x0001__x0003__x0001_!_x0001__x0001_=RiskMean(MeanEndOfInventory,D37)_x0001__x0001__x0001__x0001__x0001__x0001__x0001__x0001__x0001__x0001__x0001__x0001__x0001_-_x0001__x0001__x0001__x0004__x0001_!_x0001__x0001_=RiskMean(MeanEndOfInventory,E37)_x0001__x0001__x0001__x0001__x0001__x0001__x0001__x0001__x0001__x0001__x0001__x0001__x0001_-_x0001__x0001__x0001__x0005__x0001_!_x0001__x0001_=RiskMean(MeanEndOfInventory,F37)_x0001__x0001__x0001__x0001__x0001__x0001__x0001__x0001__x0001__x0001__x0001__x0001__x0001_-_x0001__x0001__x0001__x0006__x0001_!_x0001__x0001_=Ris_x0001__x0002_kMean(MeanEndOfInventory,G37)_x0001__x0001__x0001__x0001__x0001__x0001__x0001__x0001__x0001__x0001__x0001__x0001__x0001_-_x0001__x0001__x0001__x0007__x0001_!_x0001__x0001_=RiskMean(MeanEndOfInventory,H37)_x0001__x0001__x0001__x0001__x0001__x0001__x0001__x0001__x0001__x0001__x0001__x0001__x0001_-_x0001__x0001__x0001__x0008__x0001_!_x0001__x0001_=RiskMean(MeanEndOfInventory,I37)_x0001__x0001__x0001__x0001__x0001__x0001__x0001__x0001__x0001__x0001__x0001__x0001__x0001_-_x0001__x0001__x0001_	_x0001_!_x0001__x0001_=RiskMean(MeanEndOfInventory,J37)_x0001__x0001__x0001__x0001__x0001__x0001__x0001__x0001__x0001__x0001__x0001__x0001__x0001_-_x0001__x0001__x0001__x0002__x0001_!_x0001__x0001_=RiskMean(MeanEndOfInventory_x0004__x0005_,K37)_x0004__x0004__x0004__x0004__x0004__x0004__x0004__x0004__x0004__x0004__x0004__x0004__x0004_-_x0004__x0004__x0004__x000B__x0004_!_x0004__x0004_=RiskMean(MeanEndOfInventory,L37)_x0004__x0004__x0004__x0004__x0004__x0004__x0004__x0004__x0004__x0004__x0004__x0004__x0004_._x0004__x0004__x0004__x0001__x0004_#_x0004__x0004_=RiskStdDev(MeanEndOfInventory,B37)_x0004__x0004__x0004__x0004__x0004__x0004__x0004__x0004__x0004__x0004__x0004__x0004__x0004_._x0004__x0004__x0004__x0002__x0004_#_x0004__x0004_=RiskStdDev(MeanEndOfInventory,C37)_x0004__x0004__x0004__x0004__x0004__x0004__x0004__x0004__x0004__x0004__x0004__x0004__x0004_._x0004__x0004__x0004__x0003__x0004_#_x0004__x0004_=RiskStdDev(MeanEndOfInventory,D37)_x0004__x0004__x0004__x0004__x0004__x0004__x0004__x0004__x0004__x0004__x0004__x0004__x0001__x0002__x0001_._x0001__x0001__x0001__x0004__x0001_#_x0001__x0001_=RiskStdDev(MeanEndOfInventory,E37)_x0001__x0001__x0001__x0001__x0001__x0001__x0001__x0001__x0001__x0001__x0001__x0001__x0001_._x0001__x0001__x0001__x0005__x0001_#_x0001__x0001_=RiskStdDev(MeanEndOfInventory,F37)_x0001__x0001__x0001__x0001__x0001__x0001__x0001__x0001__x0001__x0001__x0001__x0001__x0001_._x0001__x0001__x0001__x0006__x0001_#_x0001__x0001_=RiskStdDev(MeanEndOfInventory,G37)_x0001__x0001__x0001__x0001__x0001__x0001__x0001__x0001__x0001__x0001__x0001__x0001__x0001_._x0001__x0001__x0001__x0007__x0001_#_x0001__x0001_=RiskStdDev(MeanEndOfInventory,H37)_x0001__x0001__x0001__x0001__x0001__x0001__x0001__x0001__x0001__x0001__x0001__x0001__x0001_._x0001__x0001__x0001__x0008__x0001_#_x0001__x0001_=Risk_x0002__x0003_StdDev(MeanEndOfInventory,I37)_x0002__x0002__x0002__x0002__x0002__x0002__x0002__x0002__x0002__x0002__x0002__x0002__x0002_._x0002__x0002__x0002_	_x0002_#_x0002__x0002_=RiskStdDev(MeanEndOfInventory,J37)_x0002__x0002__x0002__x0002__x0002__x0002__x0002__x0002__x0002__x0002__x0002__x0002__x0002_._x0002__x0002__x0002__x0003__x0002_#_x0002__x0002_=RiskStdDev(MeanEndOfInventory,K37)_x0002__x0002__x0002__x0002__x0002__x0002__x0002__x0002__x0002__x0002__x0002__x0002__x0002_._x0002__x0002__x0002__x000B__x0002_#_x0002__x0002_=RiskStdDev(MeanEndOfInventory,L37)_x0002__x0002__x0002__x0002__x0002__x0002__x0002__x0002__x0002__x0002__x0002__x0002__x0002_/_x0002__x0002__x0002__x0001__x0002_ _x0002__x0002_=RiskMin(MeanEndOfInv_x0001__x0006_entory,B37)_x0001__x0001__x0001__x0001__x0001__x0001__x0001__x0001__x0001__x0001__x0001__x0001__x0001_/_x0001__x0001__x0001__x0002__x0001_ _x0001__x0001_=RiskMin(MeanEndOfInventory,C37)_x0001__x0001__x0001__x0001__x0001__x0001__x0001__x0001__x0001__x0001__x0001__x0001__x0001_/_x0001__x0001__x0001__x0003__x0001_ _x0001__x0001_=RiskMin(MeanEndOfInventory,D37)_x0001__x0001__x0001__x0001__x0001__x0001__x0001__x0001__x0001__x0001__x0001__x0001__x0001_/_x0001__x0001__x0001__x0004__x0001_ _x0001__x0001_=RiskMin(MeanEndOfInventory,E37)_x0001__x0001__x0001__x0001__x0001__x0001__x0001__x0001__x0001__x0001__x0001__x0001__x0001_/_x0001__x0001__x0001__x0005__x0001_ _x0001__x0001_=RiskMin(MeanEndOfInventory,F37)_x0001__x0001__x0001__x0001__x0001__x0001__x0001__x0001__x0001__x0001__x0001__x0001__x0001_/_x0001__x0001__x0001__x0002__x0001__x0006__x0001_ _x0001__x0001_=RiskMin(MeanEndOfInventory,G37)_x0001__x0001__x0001__x0001__x0001__x0001__x0001__x0001__x0001__x0001__x0001__x0001__x0001_/_x0001__x0001__x0001__x0007__x0001_ _x0001__x0001_=RiskMin(MeanEndOfInventory,H37)_x0001__x0001__x0001__x0001__x0001__x0001__x0001__x0001__x0001__x0001__x0001__x0001__x0001_/_x0001__x0001__x0001__x0008__x0001_ _x0001__x0001_=RiskMin(MeanEndOfInventory,I37)_x0001__x0001__x0001__x0001__x0001__x0001__x0001__x0001__x0001__x0001__x0001__x0001__x0001_/_x0001__x0001__x0001_	_x0001_ _x0001__x0001_=RiskMin(MeanEndOfInventory,J37)_x0001__x0001__x0001__x0001__x0001__x0001__x0001__x0001__x0001__x0001__x0001__x0001__x0001_/_x0001__x0001__x0001__x0002__x0001_ _x0001__x0001_=RiskMin(MeanEndOfInv_x0004__x0005_entory,K37)_x0004__x0004__x0004__x0004__x0004__x0004__x0004__x0004__x0004__x0004__x0004__x0004__x0004_/_x0004__x0004__x0004__x000B__x0004_ _x0004__x0004_=RiskMin(MeanEndOfInventory,L37)_x0004__x0004__x0004__x0004__x0004__x0004__x0004__x0004__x0004__x0004__x0004__x0004__x0004_0_x0004__x0004__x0004__x0001__x0004_ _x0004__x0004_=RiskMax(MeanEndOfInventory,B37)_x0004__x0004__x0004__x0004__x0004__x0004__x0004__x0004__x0004__x0004__x0004__x0004__x0004_0_x0004__x0004__x0004__x0002__x0004_ _x0004__x0004_=RiskMax(MeanEndOfInventory,C37)_x0004__x0004__x0004__x0004__x0004__x0004__x0004__x0004__x0004__x0004__x0004__x0004__x0004_0_x0004__x0004__x0004__x0003__x0004_ _x0004__x0004_=RiskMax(MeanEndOfInventory,D37)_x0004__x0004__x0004__x0004__x0004__x0004__x0004__x0004__x0004__x0004__x0004__x0004__x0004_0_x0004__x0004__x0001__x0002__x0001__x0004__x0001_ _x0001__x0001_=RiskMax(MeanEndOfInventory,E37)_x0001__x0001__x0001__x0001__x0001__x0001__x0001__x0001__x0001__x0001__x0001__x0001__x0001_0_x0001__x0001__x0001__x0005__x0001_ _x0001__x0001_=RiskMax(MeanEndOfInventory,F37)_x0001__x0001__x0001__x0001__x0001__x0001__x0001__x0001__x0001__x0001__x0001__x0001__x0001_0_x0001__x0001__x0001__x0006__x0001_ _x0001__x0001_=RiskMax(MeanEndOfInventory,G37)_x0001__x0001__x0001__x0001__x0001__x0001__x0001__x0001__x0001__x0001__x0001__x0001__x0001_0_x0001__x0001__x0001__x0007__x0001_ _x0001__x0001_=RiskMax(MeanEndOfInventory,H37)_x0001__x0001__x0001__x0001__x0001__x0001__x0001__x0001__x0001__x0001__x0001__x0001__x0001_0_x0001__x0001__x0001__x0008__x0001_ _x0001__x0001_=RiskMax(MeanEndOfInv_x0002__x0004_entory,I37)_x0002__x0002__x0002__x0002__x0002__x0002__x0002__x0002__x0002__x0002__x0002__x0002__x0002_0_x0002__x0002__x0002_	_x0002_ _x0002__x0002_=RiskMax(MeanEndOfInventory,J37)_x0002__x0002__x0002__x0002__x0002__x0002__x0002__x0002__x0002__x0002__x0002__x0002__x0002_0_x0002__x0002__x0002__x0004__x0002_ _x0002__x0002_=RiskMax(MeanEndOfInventory,K37)_x0002__x0002__x0002__x0002__x0002__x0002__x0002__x0002__x0002__x0002__x0002__x0002__x0002_0_x0002__x0002__x0002__x000B__x0002_ _x0002__x0002_=RiskMax(MeanEndOfInventory,L37)_x0002__x0002__x0002__x0002__x0002__x0002__x0002__x0002__x0002__x0002__x0002__x0002__x0002__x0006__x0002__x0002_Sheet2_x0002__x0002__x0002__x0002__x0002__x0006__x0002__x0002_Sheet3_x0002__x0002__x0002__x0002__x000F__x0002__x0002__x0002__x0002__x0002__x0002__x0002__x0003__x0002__x0002__x0002_X_x0002__x0002__x0002__x000F__x0002__x0002__x0002__x0002__x0002__x0001__x0002__x0002__x0002__x0002__x0002__x0002__x0002__x0013__x0014__x0013__x0013__x0001__x0013__x0001__x0013__x0013__x0013__x0013__x0013__x0013__x0013__x0001__x0013__x0002__x0013__x0013__x0013__x0013__x0013__x0013__x0013__x0001__x0013__x0003__x0013__x0013__x0013__x0013__x0013__x0013__x0013__x0001__x0013__x0004__x0013__x0013__x0013__x0013__x0013__x0013__x0013__x0001__x0013__x0005__x0013__x0013__x0013__x0013__x0013__x0013__x0013__x0001__x0013__x0006__x0013__x0013__x0013__x0013__x0013__x0013__x0013__x0001__x0013__x0007__x0013__x0013__x0013__x0013__x0013__x0013__x0013__x0001__x0013__x0008__x0013__x0013__x0013__x0013__x0013__x0013__x0013__x0001__x0013_	_x0013__x0013__x0013__x0013__x0013__x0013__x0013__x0001__x0013__x0014__x0013__x0013__x0013__x0013__x0013__x0013__x0013__x0001__x0013__x000B__x0013__x0013__x0013__x0013__x0013__x0013__x0013__x0001__x0013__x000C__x0013__x0013__x0013__x0013__x0013__x0013__x0013__x0001__x0013__x000D__x0013__x0013__x0013__x0013__x0013__x0013__x0013__x0001__x0013__x000E__x0013__x0013__x0013__x0013__x0013__x0003__x0013__x0013__x0013__x0013__x0013__x0001__x0013__x000F__x0013__x0013__x0013__x0013__x0013__x0013__x0013__x0001__x0013__x0010__x0013__x0013__x0013__x0013__x0013__x0013__x0013__x0001__x0013__x0011__x0013__x0013__x0013__x0013__x0013__x0013__x0013__x0013__x0013__x0002__x0013__x0013__x0013__x0013__x0013__x0013__x0001__x0013__x0016__x0013__x0013__x0013_	_x0013__x0013__x0013__x0013__x0001__x0013__x0019__x0013__x0013__x0013__x0001__x0013__x0012_'_x0013__x0013__x0013__x0013__x0013_ÿÿÿÿÿÿÿÿÿÿÿÿÿÿÿÿÿÿÿÿÿÿÿÿÿÿÿÿÿÿÿÿÿÿÿÿÿÿÿÿ_x0002__x0003_ÿÿÿÿÿÿÿÿÿÿÿÿÿÿÿÿÿÿÿÿÿÿÿÿÿÿÿÿÿÿÿÿÿÿÿÿÿÿÿÿÿÿÿÿÿÿÿÿÿÿÿÿÿÿÿÿÿÿÿÿÿÿÿÿÿÿÿÿÿÿÿÿÿÿÿÿÿÿÿÿ_x0002__x0002__x0002__x0002__x0011_'_x0002__x0002__x000C__x0002__x0002__x0002__x0001__x0002__x0002__x0002__x0013_'_x0002__x0002_8_x0002__x0002__x0002__x000B__x0002__x0002__x0002_Ãð¶kÃð¶kÃð¶kÃð¶kÃð¶kÃð¶kÃð¶kÃð¶kÃð¶kÃð¶kÃð¶k_x0001__x0002__x0002_ÿÿÿÿ</t>
  </si>
  <si>
    <t>b8ccceb9ecfc42277897bb992c4d1fe30|1|1790620|2afd4d1e10373d77f6bb9e2e413b5bf4</t>
  </si>
  <si>
    <t>GF1_rK0qDwEADgDTAAwjACYAOwBXAGsAbAB6AIgArQDPAMkAKgD//wAAAAAAAQQAAAAAB0dlbmVyYWwAAAABFk1lYW4gaW52ZW50b3J5IChTaW0jMSkBAAEBEAACAAEKU3RhdGlzdGljcwMBAQD/AQEBAQEAAQEBAAQAAAABAQEBAQABAQEABAAAAAGMAAIdABZNZWFuIGludmVudG9yeSAoU2ltIzEpAAAvAQIAAgC1AL8AAQECAZqZmZmZmak/AABmZmZmZmbuPwAABQABAQEAAQEBAA==</t>
  </si>
  <si>
    <t>GF1_rK0qDwEADgDWAAwjACYAUABkAHgAeQCHAJUAsgDSAMwAKgD//wAAAAAAAQQAAAAAHCQjLCMjMC4wMF8pO1tSZWRdKCQjLCMjMC4wMCkAAAABDlByb2ZpdCAoU2ltIzEpAQABARAAAgABClN0YXRpc3RpY3MDAQEA/wEBAQEBAAEBAQAEAAAAAQEBAQEAAQEBAAQAAAABmQACFQAOUHJvZml0IChTaW0jMSkAAC8BAgACALoAwwABAQIBAAAAAADgX0ABAAAAAAAwdkABBQABAQEAAQEBA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</si>
</sst>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 quotePrefix="1"/>
  </cellXfs>
  <cellStyles count="2">
    <cellStyle name="Currency" xfId="1" builtinId="4"/>
    <cellStyle name="Normal" xfId="0" builtinId="0"/>
  </cellStyles>
  <dxfs count="63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15"/>
  <sheetViews>
    <sheetView workbookViewId="0"/>
  </sheetViews>
  <sheetFormatPr defaultRowHeight="15" x14ac:dyDescent="0.25"/>
  <sheetData>
    <row r="1" spans="1:304" x14ac:dyDescent="0.25">
      <c r="A1">
        <v>4</v>
      </c>
      <c r="B1">
        <v>1</v>
      </c>
    </row>
    <row r="2" spans="1:304" x14ac:dyDescent="0.25">
      <c r="A2">
        <f ca="1">Sheet1!$B$5</f>
        <v>2</v>
      </c>
      <c r="B2" t="b">
        <v>0</v>
      </c>
      <c r="C2">
        <v>1</v>
      </c>
      <c r="D2">
        <v>1</v>
      </c>
      <c r="E2" t="s">
        <v>24</v>
      </c>
      <c r="F2">
        <v>1</v>
      </c>
      <c r="G2">
        <f ca="1">Sheet1!$B$5</f>
        <v>2</v>
      </c>
      <c r="H2">
        <v>0</v>
      </c>
      <c r="I2">
        <v>1</v>
      </c>
      <c r="J2" t="b">
        <v>0</v>
      </c>
      <c r="K2" t="b">
        <v>0</v>
      </c>
      <c r="L2">
        <v>1</v>
      </c>
      <c r="M2" t="b">
        <v>0</v>
      </c>
      <c r="N2" t="e">
        <f>_</f>
        <v>#NAME?</v>
      </c>
    </row>
    <row r="3" spans="1:304" x14ac:dyDescent="0.25">
      <c r="A3">
        <v>0</v>
      </c>
    </row>
    <row r="4" spans="1:304" x14ac:dyDescent="0.25">
      <c r="A4">
        <f ca="1">Sheet1!$J$23</f>
        <v>6.8571428571428568</v>
      </c>
      <c r="B4" t="b">
        <v>1</v>
      </c>
      <c r="C4">
        <v>0</v>
      </c>
      <c r="D4">
        <v>11</v>
      </c>
      <c r="E4" t="s">
        <v>101</v>
      </c>
      <c r="F4">
        <v>1</v>
      </c>
      <c r="G4">
        <v>0</v>
      </c>
      <c r="H4">
        <v>0</v>
      </c>
      <c r="J4" t="s">
        <v>30</v>
      </c>
      <c r="K4" t="s">
        <v>31</v>
      </c>
      <c r="L4" t="s">
        <v>32</v>
      </c>
      <c r="AG4">
        <f ca="1">Sheet1!$J$23</f>
        <v>6.8571428571428568</v>
      </c>
      <c r="AH4">
        <v>1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  <c r="AP4">
        <v>0</v>
      </c>
      <c r="AQ4">
        <v>0</v>
      </c>
      <c r="AR4">
        <v>0</v>
      </c>
      <c r="AT4" t="s">
        <v>30</v>
      </c>
      <c r="AU4" t="s">
        <v>31</v>
      </c>
      <c r="AV4" t="s">
        <v>32</v>
      </c>
      <c r="BR4">
        <v>0</v>
      </c>
      <c r="BS4">
        <v>0</v>
      </c>
      <c r="BT4">
        <v>0</v>
      </c>
      <c r="BV4" t="s">
        <v>30</v>
      </c>
      <c r="BW4" t="s">
        <v>31</v>
      </c>
      <c r="BX4" t="s">
        <v>32</v>
      </c>
      <c r="CT4">
        <v>0</v>
      </c>
      <c r="CU4">
        <v>0</v>
      </c>
      <c r="CV4">
        <v>0</v>
      </c>
      <c r="CX4" t="s">
        <v>30</v>
      </c>
      <c r="CY4" t="s">
        <v>31</v>
      </c>
      <c r="CZ4" t="s">
        <v>32</v>
      </c>
      <c r="DV4">
        <v>0</v>
      </c>
      <c r="DW4">
        <v>0</v>
      </c>
      <c r="DX4">
        <v>0</v>
      </c>
      <c r="DZ4" t="s">
        <v>30</v>
      </c>
      <c r="EA4" t="s">
        <v>31</v>
      </c>
      <c r="EB4" t="s">
        <v>32</v>
      </c>
      <c r="EX4">
        <v>0</v>
      </c>
      <c r="EY4">
        <v>0</v>
      </c>
      <c r="EZ4">
        <v>0</v>
      </c>
      <c r="FB4" t="s">
        <v>30</v>
      </c>
      <c r="FC4" t="s">
        <v>31</v>
      </c>
      <c r="FD4" t="s">
        <v>32</v>
      </c>
      <c r="FZ4">
        <v>0</v>
      </c>
      <c r="GA4">
        <v>0</v>
      </c>
      <c r="GB4">
        <v>0</v>
      </c>
      <c r="GD4" t="s">
        <v>30</v>
      </c>
      <c r="GE4" t="s">
        <v>31</v>
      </c>
      <c r="GF4" t="s">
        <v>32</v>
      </c>
      <c r="HB4">
        <v>0</v>
      </c>
      <c r="HC4">
        <v>0</v>
      </c>
      <c r="HD4">
        <v>0</v>
      </c>
      <c r="HF4" t="s">
        <v>30</v>
      </c>
      <c r="HG4" t="s">
        <v>31</v>
      </c>
      <c r="HH4" t="s">
        <v>32</v>
      </c>
      <c r="ID4">
        <v>0</v>
      </c>
      <c r="IE4">
        <v>0</v>
      </c>
      <c r="IF4">
        <v>0</v>
      </c>
      <c r="IH4" t="s">
        <v>30</v>
      </c>
      <c r="II4" t="s">
        <v>31</v>
      </c>
      <c r="IJ4" t="s">
        <v>32</v>
      </c>
      <c r="JF4">
        <v>0</v>
      </c>
      <c r="JG4">
        <v>0</v>
      </c>
      <c r="JH4">
        <v>0</v>
      </c>
      <c r="JJ4" t="s">
        <v>30</v>
      </c>
      <c r="JK4" t="s">
        <v>31</v>
      </c>
      <c r="JL4" t="s">
        <v>32</v>
      </c>
      <c r="KH4">
        <v>0</v>
      </c>
      <c r="KI4">
        <v>0</v>
      </c>
      <c r="KJ4">
        <v>0</v>
      </c>
      <c r="KL4" t="s">
        <v>30</v>
      </c>
      <c r="KM4" t="s">
        <v>31</v>
      </c>
      <c r="KN4" t="s">
        <v>32</v>
      </c>
    </row>
    <row r="5" spans="1:304" x14ac:dyDescent="0.25">
      <c r="A5" s="1">
        <f ca="1">Sheet1!$B$26</f>
        <v>136</v>
      </c>
      <c r="B5" t="b">
        <v>1</v>
      </c>
      <c r="C5">
        <v>0</v>
      </c>
      <c r="D5">
        <v>11</v>
      </c>
      <c r="E5" t="s">
        <v>102</v>
      </c>
      <c r="F5">
        <v>1</v>
      </c>
      <c r="G5">
        <v>0</v>
      </c>
      <c r="H5">
        <v>0</v>
      </c>
      <c r="J5" t="s">
        <v>30</v>
      </c>
      <c r="K5" t="s">
        <v>31</v>
      </c>
      <c r="L5" t="s">
        <v>32</v>
      </c>
      <c r="AG5" s="1">
        <f ca="1">Sheet1!$B$26</f>
        <v>136</v>
      </c>
      <c r="AH5">
        <v>2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  <c r="AP5">
        <v>0</v>
      </c>
      <c r="AQ5">
        <v>0</v>
      </c>
      <c r="AR5">
        <v>0</v>
      </c>
      <c r="AT5" t="s">
        <v>30</v>
      </c>
      <c r="AU5" t="s">
        <v>31</v>
      </c>
      <c r="AV5" t="s">
        <v>32</v>
      </c>
      <c r="BR5">
        <v>0</v>
      </c>
      <c r="BS5">
        <v>0</v>
      </c>
      <c r="BT5">
        <v>0</v>
      </c>
      <c r="BV5" t="s">
        <v>30</v>
      </c>
      <c r="BW5" t="s">
        <v>31</v>
      </c>
      <c r="BX5" t="s">
        <v>32</v>
      </c>
      <c r="CT5">
        <v>0</v>
      </c>
      <c r="CU5">
        <v>0</v>
      </c>
      <c r="CV5">
        <v>0</v>
      </c>
      <c r="CX5" t="s">
        <v>30</v>
      </c>
      <c r="CY5" t="s">
        <v>31</v>
      </c>
      <c r="CZ5" t="s">
        <v>32</v>
      </c>
      <c r="DV5">
        <v>0</v>
      </c>
      <c r="DW5">
        <v>0</v>
      </c>
      <c r="DX5">
        <v>0</v>
      </c>
      <c r="DZ5" t="s">
        <v>30</v>
      </c>
      <c r="EA5" t="s">
        <v>31</v>
      </c>
      <c r="EB5" t="s">
        <v>32</v>
      </c>
      <c r="EX5">
        <v>0</v>
      </c>
      <c r="EY5">
        <v>0</v>
      </c>
      <c r="EZ5">
        <v>0</v>
      </c>
      <c r="FB5" t="s">
        <v>30</v>
      </c>
      <c r="FC5" t="s">
        <v>31</v>
      </c>
      <c r="FD5" t="s">
        <v>32</v>
      </c>
      <c r="FZ5">
        <v>0</v>
      </c>
      <c r="GA5">
        <v>0</v>
      </c>
      <c r="GB5">
        <v>0</v>
      </c>
      <c r="GD5" t="s">
        <v>30</v>
      </c>
      <c r="GE5" t="s">
        <v>31</v>
      </c>
      <c r="GF5" t="s">
        <v>32</v>
      </c>
      <c r="HB5">
        <v>0</v>
      </c>
      <c r="HC5">
        <v>0</v>
      </c>
      <c r="HD5">
        <v>0</v>
      </c>
      <c r="HF5" t="s">
        <v>30</v>
      </c>
      <c r="HG5" t="s">
        <v>31</v>
      </c>
      <c r="HH5" t="s">
        <v>32</v>
      </c>
      <c r="ID5">
        <v>0</v>
      </c>
      <c r="IE5">
        <v>0</v>
      </c>
      <c r="IF5">
        <v>0</v>
      </c>
      <c r="IH5" t="s">
        <v>30</v>
      </c>
      <c r="II5" t="s">
        <v>31</v>
      </c>
      <c r="IJ5" t="s">
        <v>32</v>
      </c>
      <c r="JF5">
        <v>0</v>
      </c>
      <c r="JG5">
        <v>0</v>
      </c>
      <c r="JH5">
        <v>0</v>
      </c>
      <c r="JJ5" t="s">
        <v>30</v>
      </c>
      <c r="JK5" t="s">
        <v>31</v>
      </c>
      <c r="JL5" t="s">
        <v>32</v>
      </c>
      <c r="KH5">
        <v>0</v>
      </c>
      <c r="KI5">
        <v>0</v>
      </c>
      <c r="KJ5">
        <v>0</v>
      </c>
      <c r="KL5" t="s">
        <v>30</v>
      </c>
      <c r="KM5" t="s">
        <v>31</v>
      </c>
      <c r="KN5" t="s">
        <v>32</v>
      </c>
    </row>
    <row r="6" spans="1:304" x14ac:dyDescent="0.25">
      <c r="A6" s="1">
        <f ca="1">Sheet1!$I$33</f>
        <v>240</v>
      </c>
      <c r="B6" t="b">
        <v>1</v>
      </c>
      <c r="C6">
        <v>0</v>
      </c>
      <c r="D6">
        <v>11</v>
      </c>
      <c r="E6" t="s">
        <v>33</v>
      </c>
      <c r="F6">
        <v>1</v>
      </c>
      <c r="G6">
        <v>0</v>
      </c>
      <c r="H6">
        <v>0</v>
      </c>
      <c r="J6" t="s">
        <v>30</v>
      </c>
      <c r="K6" t="s">
        <v>31</v>
      </c>
      <c r="L6" t="s">
        <v>32</v>
      </c>
      <c r="AG6" s="1">
        <f ca="1">Sheet1!$I$33</f>
        <v>240</v>
      </c>
      <c r="AH6">
        <v>3</v>
      </c>
      <c r="AI6">
        <v>1</v>
      </c>
      <c r="AJ6" t="b">
        <v>0</v>
      </c>
      <c r="AK6" t="b">
        <v>1</v>
      </c>
      <c r="AL6">
        <v>0</v>
      </c>
      <c r="AM6" t="b">
        <v>0</v>
      </c>
      <c r="AN6" t="e">
        <f>_</f>
        <v>#NAME?</v>
      </c>
      <c r="AP6">
        <v>0</v>
      </c>
      <c r="AQ6">
        <v>0</v>
      </c>
      <c r="AR6">
        <v>0</v>
      </c>
      <c r="AT6" t="s">
        <v>30</v>
      </c>
      <c r="AU6" t="s">
        <v>31</v>
      </c>
      <c r="AV6" t="s">
        <v>32</v>
      </c>
      <c r="BR6">
        <v>0</v>
      </c>
      <c r="BS6">
        <v>0</v>
      </c>
      <c r="BT6">
        <v>0</v>
      </c>
      <c r="BV6" t="s">
        <v>30</v>
      </c>
      <c r="BW6" t="s">
        <v>31</v>
      </c>
      <c r="BX6" t="s">
        <v>32</v>
      </c>
      <c r="CT6">
        <v>0</v>
      </c>
      <c r="CU6">
        <v>0</v>
      </c>
      <c r="CV6">
        <v>0</v>
      </c>
      <c r="CX6" t="s">
        <v>30</v>
      </c>
      <c r="CY6" t="s">
        <v>31</v>
      </c>
      <c r="CZ6" t="s">
        <v>32</v>
      </c>
      <c r="DV6">
        <v>0</v>
      </c>
      <c r="DW6">
        <v>0</v>
      </c>
      <c r="DX6">
        <v>0</v>
      </c>
      <c r="DZ6" t="s">
        <v>30</v>
      </c>
      <c r="EA6" t="s">
        <v>31</v>
      </c>
      <c r="EB6" t="s">
        <v>32</v>
      </c>
      <c r="EX6">
        <v>0</v>
      </c>
      <c r="EY6">
        <v>0</v>
      </c>
      <c r="EZ6">
        <v>0</v>
      </c>
      <c r="FB6" t="s">
        <v>30</v>
      </c>
      <c r="FC6" t="s">
        <v>31</v>
      </c>
      <c r="FD6" t="s">
        <v>32</v>
      </c>
      <c r="FZ6">
        <v>0</v>
      </c>
      <c r="GA6">
        <v>0</v>
      </c>
      <c r="GB6">
        <v>0</v>
      </c>
      <c r="GD6" t="s">
        <v>30</v>
      </c>
      <c r="GE6" t="s">
        <v>31</v>
      </c>
      <c r="GF6" t="s">
        <v>32</v>
      </c>
      <c r="HB6">
        <v>0</v>
      </c>
      <c r="HC6">
        <v>0</v>
      </c>
      <c r="HD6">
        <v>0</v>
      </c>
      <c r="HF6" t="s">
        <v>30</v>
      </c>
      <c r="HG6" t="s">
        <v>31</v>
      </c>
      <c r="HH6" t="s">
        <v>32</v>
      </c>
      <c r="ID6">
        <v>0</v>
      </c>
      <c r="IE6">
        <v>0</v>
      </c>
      <c r="IF6">
        <v>0</v>
      </c>
      <c r="IH6" t="s">
        <v>30</v>
      </c>
      <c r="II6" t="s">
        <v>31</v>
      </c>
      <c r="IJ6" t="s">
        <v>32</v>
      </c>
      <c r="JF6">
        <v>0</v>
      </c>
      <c r="JG6">
        <v>0</v>
      </c>
      <c r="JH6">
        <v>0</v>
      </c>
      <c r="JJ6" t="s">
        <v>30</v>
      </c>
      <c r="JK6" t="s">
        <v>31</v>
      </c>
      <c r="JL6" t="s">
        <v>32</v>
      </c>
      <c r="KH6">
        <v>0</v>
      </c>
      <c r="KI6">
        <v>0</v>
      </c>
      <c r="KJ6">
        <v>0</v>
      </c>
      <c r="KL6" t="s">
        <v>30</v>
      </c>
      <c r="KM6" t="s">
        <v>31</v>
      </c>
      <c r="KN6" t="s">
        <v>32</v>
      </c>
    </row>
    <row r="7" spans="1:304" x14ac:dyDescent="0.25">
      <c r="A7">
        <f ca="1">Sheet1!$B$5</f>
        <v>2</v>
      </c>
      <c r="B7" t="b">
        <v>0</v>
      </c>
      <c r="C7">
        <v>1</v>
      </c>
      <c r="D7">
        <v>11</v>
      </c>
      <c r="E7" t="s">
        <v>25</v>
      </c>
      <c r="F7">
        <v>2</v>
      </c>
      <c r="G7">
        <v>0</v>
      </c>
      <c r="H7">
        <v>0</v>
      </c>
      <c r="AG7">
        <f ca="1">Sheet1!$B$5</f>
        <v>2</v>
      </c>
      <c r="AH7">
        <v>8</v>
      </c>
      <c r="AI7">
        <v>1</v>
      </c>
      <c r="AJ7" t="b">
        <v>0</v>
      </c>
      <c r="AK7" t="b">
        <v>0</v>
      </c>
      <c r="AL7">
        <v>1</v>
      </c>
      <c r="AM7" t="b">
        <v>0</v>
      </c>
      <c r="AN7" t="e">
        <f>_</f>
        <v>#NAME?</v>
      </c>
      <c r="AO7">
        <f ca="1">Sheet1!$B$5</f>
        <v>2</v>
      </c>
      <c r="AP7">
        <v>8</v>
      </c>
      <c r="AQ7">
        <v>1</v>
      </c>
      <c r="AR7" t="b">
        <v>1</v>
      </c>
      <c r="AS7" t="b">
        <v>0</v>
      </c>
      <c r="AT7">
        <v>1</v>
      </c>
      <c r="AU7" t="b">
        <v>0</v>
      </c>
      <c r="AV7" t="e">
        <f ca="1">_RiskIntUniform(0,10)</f>
        <v>#NAME?</v>
      </c>
      <c r="AX7">
        <v>0</v>
      </c>
      <c r="AY7">
        <v>0</v>
      </c>
      <c r="AZ7">
        <v>0</v>
      </c>
      <c r="BZ7">
        <v>0</v>
      </c>
      <c r="CA7">
        <v>0</v>
      </c>
      <c r="CB7">
        <v>0</v>
      </c>
      <c r="DB7">
        <v>0</v>
      </c>
      <c r="DC7">
        <v>0</v>
      </c>
      <c r="DD7">
        <v>0</v>
      </c>
      <c r="ED7">
        <v>0</v>
      </c>
      <c r="EE7">
        <v>0</v>
      </c>
      <c r="EF7">
        <v>0</v>
      </c>
      <c r="FF7">
        <v>0</v>
      </c>
      <c r="FG7">
        <v>0</v>
      </c>
      <c r="FH7">
        <v>0</v>
      </c>
      <c r="GH7">
        <v>0</v>
      </c>
      <c r="GI7">
        <v>0</v>
      </c>
      <c r="GJ7">
        <v>0</v>
      </c>
      <c r="HJ7">
        <v>0</v>
      </c>
      <c r="HK7">
        <v>0</v>
      </c>
      <c r="HL7">
        <v>0</v>
      </c>
      <c r="IL7">
        <v>0</v>
      </c>
      <c r="IM7">
        <v>0</v>
      </c>
      <c r="IN7">
        <v>0</v>
      </c>
      <c r="JN7">
        <v>0</v>
      </c>
      <c r="JO7">
        <v>0</v>
      </c>
      <c r="JP7">
        <v>0</v>
      </c>
      <c r="KP7">
        <v>0</v>
      </c>
      <c r="KQ7">
        <v>0</v>
      </c>
      <c r="KR7">
        <v>0</v>
      </c>
    </row>
    <row r="8" spans="1:304" x14ac:dyDescent="0.25">
      <c r="A8">
        <v>0</v>
      </c>
    </row>
    <row r="9" spans="1:304" x14ac:dyDescent="0.25">
      <c r="A9" t="b">
        <v>0</v>
      </c>
      <c r="B9">
        <v>13440</v>
      </c>
      <c r="C9">
        <v>6215</v>
      </c>
      <c r="D9">
        <v>8160</v>
      </c>
      <c r="E9">
        <v>100</v>
      </c>
    </row>
    <row r="10" spans="1:304" x14ac:dyDescent="0.25">
      <c r="A10" t="b">
        <v>0</v>
      </c>
      <c r="B10">
        <v>13440</v>
      </c>
      <c r="C10">
        <v>6215</v>
      </c>
      <c r="D10">
        <v>8160</v>
      </c>
      <c r="E10">
        <v>500</v>
      </c>
    </row>
    <row r="11" spans="1:304" x14ac:dyDescent="0.25">
      <c r="A11" t="b">
        <v>0</v>
      </c>
      <c r="B11">
        <v>13440</v>
      </c>
      <c r="C11">
        <v>6215</v>
      </c>
      <c r="D11">
        <v>8160</v>
      </c>
      <c r="E11">
        <v>1000</v>
      </c>
    </row>
    <row r="12" spans="1:304" x14ac:dyDescent="0.25">
      <c r="A12" t="b">
        <v>0</v>
      </c>
      <c r="B12">
        <v>13440</v>
      </c>
      <c r="C12">
        <v>6215</v>
      </c>
      <c r="D12">
        <v>8160</v>
      </c>
      <c r="E12">
        <v>1500</v>
      </c>
    </row>
    <row r="13" spans="1:304" x14ac:dyDescent="0.25">
      <c r="A13" t="b">
        <v>0</v>
      </c>
      <c r="B13">
        <v>13440</v>
      </c>
      <c r="C13">
        <v>6215</v>
      </c>
      <c r="D13">
        <v>8160</v>
      </c>
      <c r="E13">
        <v>2000</v>
      </c>
    </row>
    <row r="14" spans="1:304" x14ac:dyDescent="0.25">
      <c r="A14">
        <v>0</v>
      </c>
    </row>
    <row r="15" spans="1:304" x14ac:dyDescent="0.25">
      <c r="A15">
        <v>0</v>
      </c>
      <c r="B15" t="b">
        <v>0</v>
      </c>
      <c r="C15" t="b">
        <v>0</v>
      </c>
      <c r="D15">
        <v>10</v>
      </c>
      <c r="E15">
        <v>0.95</v>
      </c>
      <c r="F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/>
  </sheetViews>
  <sheetFormatPr defaultRowHeight="15" x14ac:dyDescent="0.25"/>
  <sheetData>
    <row r="1" spans="1:57" x14ac:dyDescent="0.25">
      <c r="A1" s="3" t="s">
        <v>100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abSelected="1" topLeftCell="A10" workbookViewId="0">
      <selection activeCell="J23" sqref="J23"/>
    </sheetView>
  </sheetViews>
  <sheetFormatPr defaultRowHeight="15" x14ac:dyDescent="0.25"/>
  <cols>
    <col min="1" max="1" width="38.28515625" bestFit="1" customWidth="1"/>
    <col min="10" max="10" width="25.140625" bestFit="1" customWidth="1"/>
  </cols>
  <sheetData>
    <row r="2" spans="1:9" x14ac:dyDescent="0.25">
      <c r="A2" t="s">
        <v>0</v>
      </c>
    </row>
    <row r="4" spans="1:9" x14ac:dyDescent="0.25">
      <c r="A4" t="s">
        <v>1</v>
      </c>
      <c r="B4">
        <f ca="1">_xll.RiskPoisson(5)</f>
        <v>4</v>
      </c>
      <c r="C4">
        <f ca="1">_xll.RiskPoisson(5)</f>
        <v>4</v>
      </c>
      <c r="D4">
        <f ca="1">_xll.RiskPoisson(5)</f>
        <v>6</v>
      </c>
      <c r="E4">
        <f ca="1">_xll.RiskPoisson(5)</f>
        <v>3</v>
      </c>
      <c r="F4">
        <f ca="1">_xll.RiskPoisson(5)</f>
        <v>4</v>
      </c>
      <c r="G4">
        <f ca="1">_xll.RiskPoisson(5)</f>
        <v>3</v>
      </c>
      <c r="H4">
        <f ca="1">_xll.RiskPoisson(5)</f>
        <v>2</v>
      </c>
    </row>
    <row r="5" spans="1:9" x14ac:dyDescent="0.25">
      <c r="A5" t="s">
        <v>26</v>
      </c>
      <c r="B5">
        <f ca="1">_xll.RiskIntUniform(0,10)</f>
        <v>2</v>
      </c>
      <c r="C5">
        <f ca="1">_xll.RiskIntUniform(0,10)</f>
        <v>7</v>
      </c>
      <c r="D5">
        <f ca="1">_xll.RiskIntUniform(0,10)</f>
        <v>6</v>
      </c>
      <c r="E5">
        <f ca="1">_xll.RiskIntUniform(0,10)</f>
        <v>8</v>
      </c>
      <c r="F5">
        <f ca="1">_xll.RiskIntUniform(0,10)</f>
        <v>8</v>
      </c>
      <c r="G5">
        <f ca="1">_xll.RiskIntUniform(0,10)</f>
        <v>4</v>
      </c>
      <c r="H5">
        <f ca="1">_xll.RiskIntUniform(0,10)</f>
        <v>5</v>
      </c>
    </row>
    <row r="6" spans="1:9" x14ac:dyDescent="0.25">
      <c r="A6" t="s">
        <v>35</v>
      </c>
      <c r="B6">
        <f ca="1">_xll.RiskSimtable(B36:L36)</f>
        <v>0</v>
      </c>
    </row>
    <row r="8" spans="1:9" x14ac:dyDescent="0.25">
      <c r="A8" t="s">
        <v>2</v>
      </c>
    </row>
    <row r="9" spans="1:9" x14ac:dyDescent="0.25">
      <c r="A9" t="s">
        <v>3</v>
      </c>
      <c r="B9" s="1">
        <v>10</v>
      </c>
    </row>
    <row r="10" spans="1:9" x14ac:dyDescent="0.25">
      <c r="A10" t="s">
        <v>27</v>
      </c>
      <c r="B10" s="1">
        <v>10</v>
      </c>
    </row>
    <row r="11" spans="1:9" x14ac:dyDescent="0.25">
      <c r="A11" t="s">
        <v>28</v>
      </c>
      <c r="B11" s="1">
        <v>5</v>
      </c>
    </row>
    <row r="13" spans="1:9" x14ac:dyDescent="0.25">
      <c r="A13" t="s">
        <v>4</v>
      </c>
      <c r="C13" t="s">
        <v>18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9" x14ac:dyDescent="0.25">
      <c r="A14" t="s">
        <v>5</v>
      </c>
      <c r="B14" s="1">
        <v>20</v>
      </c>
      <c r="C14" s="2">
        <f ca="1">IF(B$29&gt;0,B14+(B15*B$29),0)</f>
        <v>44</v>
      </c>
      <c r="D14" s="2">
        <f ca="1">IF(C$29&gt;0,B14+(B15*C$29),0)</f>
        <v>0</v>
      </c>
      <c r="E14" s="2">
        <f ca="1">IF(D$29&gt;0,B14+(B15*D$29),0)</f>
        <v>0</v>
      </c>
      <c r="F14" s="2">
        <f ca="1">IF(E$29&gt;0,B14+(B15*E$29),0)</f>
        <v>0</v>
      </c>
      <c r="G14" s="2">
        <f ca="1">IF(F$29&gt;0,B14+(B15*F$29),0)</f>
        <v>0</v>
      </c>
      <c r="H14" s="2">
        <f ca="1">IF(G$29&gt;0,B14+(B15*G$29),0)</f>
        <v>0</v>
      </c>
      <c r="I14" s="2">
        <f ca="1">IF(H$29&gt;0,B14+(B15*H$29),0)</f>
        <v>0</v>
      </c>
    </row>
    <row r="15" spans="1:9" x14ac:dyDescent="0.25">
      <c r="A15" t="s">
        <v>6</v>
      </c>
      <c r="B15" s="1">
        <v>2</v>
      </c>
    </row>
    <row r="16" spans="1:9" x14ac:dyDescent="0.25">
      <c r="A16" t="s">
        <v>7</v>
      </c>
      <c r="C16" t="s">
        <v>21</v>
      </c>
      <c r="D16" t="s">
        <v>16</v>
      </c>
      <c r="E16">
        <v>3</v>
      </c>
      <c r="F16">
        <v>4</v>
      </c>
      <c r="G16">
        <v>5</v>
      </c>
      <c r="H16">
        <v>6</v>
      </c>
      <c r="I16">
        <v>7</v>
      </c>
    </row>
    <row r="17" spans="1:10" x14ac:dyDescent="0.25">
      <c r="A17" t="s">
        <v>8</v>
      </c>
      <c r="B17" s="1">
        <v>20</v>
      </c>
      <c r="C17" s="2">
        <f ca="1">IF(B$30&gt;0,20,0)</f>
        <v>0</v>
      </c>
      <c r="D17" s="2">
        <f t="shared" ref="D17:I17" ca="1" si="0">IF(C$30&gt;0,20,0)</f>
        <v>20</v>
      </c>
      <c r="E17" s="2">
        <f t="shared" ca="1" si="0"/>
        <v>0</v>
      </c>
      <c r="F17" s="2">
        <f t="shared" ca="1" si="0"/>
        <v>0</v>
      </c>
      <c r="G17" s="2">
        <f t="shared" ca="1" si="0"/>
        <v>0</v>
      </c>
      <c r="H17" s="2">
        <f t="shared" ca="1" si="0"/>
        <v>0</v>
      </c>
      <c r="I17" s="2">
        <f t="shared" ca="1" si="0"/>
        <v>20</v>
      </c>
    </row>
    <row r="18" spans="1:10" x14ac:dyDescent="0.25">
      <c r="B18" s="1"/>
    </row>
    <row r="19" spans="1:10" x14ac:dyDescent="0.25">
      <c r="A19" t="s">
        <v>9</v>
      </c>
      <c r="B19">
        <f ca="1">B6</f>
        <v>0</v>
      </c>
      <c r="C19">
        <f t="shared" ref="C19:H19" ca="1" si="1">B$23+B$29-B$30</f>
        <v>10</v>
      </c>
      <c r="D19">
        <f t="shared" ca="1" si="1"/>
        <v>0</v>
      </c>
      <c r="E19">
        <f t="shared" ca="1" si="1"/>
        <v>0</v>
      </c>
      <c r="F19">
        <f t="shared" ca="1" si="1"/>
        <v>5</v>
      </c>
      <c r="G19">
        <f t="shared" ca="1" si="1"/>
        <v>9</v>
      </c>
      <c r="H19">
        <f t="shared" ca="1" si="1"/>
        <v>10</v>
      </c>
    </row>
    <row r="20" spans="1:10" x14ac:dyDescent="0.25">
      <c r="A20" t="s">
        <v>29</v>
      </c>
      <c r="B20">
        <f ca="1">15-B$19</f>
        <v>15</v>
      </c>
      <c r="C20">
        <f t="shared" ref="C20:H20" ca="1" si="2">15-C$19</f>
        <v>5</v>
      </c>
      <c r="D20">
        <f t="shared" ca="1" si="2"/>
        <v>15</v>
      </c>
      <c r="E20">
        <f t="shared" ca="1" si="2"/>
        <v>15</v>
      </c>
      <c r="F20">
        <f t="shared" ca="1" si="2"/>
        <v>10</v>
      </c>
      <c r="G20">
        <f t="shared" ca="1" si="2"/>
        <v>6</v>
      </c>
      <c r="H20">
        <f t="shared" ca="1" si="2"/>
        <v>5</v>
      </c>
    </row>
    <row r="22" spans="1:10" x14ac:dyDescent="0.25">
      <c r="A22" t="s">
        <v>10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J22" t="s">
        <v>34</v>
      </c>
    </row>
    <row r="23" spans="1:10" x14ac:dyDescent="0.25">
      <c r="A23" t="s">
        <v>11</v>
      </c>
      <c r="B23">
        <f ca="1">B19+B5-B4</f>
        <v>-2</v>
      </c>
      <c r="C23">
        <f t="shared" ref="C23:H23" ca="1" si="3">C$19+C$5-C$4</f>
        <v>13</v>
      </c>
      <c r="D23">
        <f t="shared" ca="1" si="3"/>
        <v>0</v>
      </c>
      <c r="E23">
        <f t="shared" ca="1" si="3"/>
        <v>5</v>
      </c>
      <c r="F23">
        <f t="shared" ca="1" si="3"/>
        <v>9</v>
      </c>
      <c r="G23">
        <f t="shared" ca="1" si="3"/>
        <v>10</v>
      </c>
      <c r="H23">
        <f t="shared" ca="1" si="3"/>
        <v>13</v>
      </c>
      <c r="J23">
        <f ca="1">_xll.RiskOutput("Mean inventory")+AVERAGE(B23:H23)</f>
        <v>6.8571428571428568</v>
      </c>
    </row>
    <row r="25" spans="1:10" x14ac:dyDescent="0.25">
      <c r="A25" t="s">
        <v>12</v>
      </c>
    </row>
    <row r="26" spans="1:10" x14ac:dyDescent="0.25">
      <c r="A26" t="s">
        <v>23</v>
      </c>
      <c r="B26" s="1">
        <f ca="1">_xll.RiskOutput("Profit")+totRevenue-totCost</f>
        <v>136</v>
      </c>
    </row>
    <row r="28" spans="1:10" x14ac:dyDescent="0.25">
      <c r="A28" t="s">
        <v>13</v>
      </c>
      <c r="B28" t="s">
        <v>17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</row>
    <row r="29" spans="1:10" x14ac:dyDescent="0.25">
      <c r="A29" t="s">
        <v>14</v>
      </c>
      <c r="B29">
        <f ca="1">IF(B$23&lt;B6,10-B$23,0)</f>
        <v>12</v>
      </c>
      <c r="C29">
        <f ca="1">IF(C$23&lt;B6,10-C$23,0)</f>
        <v>0</v>
      </c>
      <c r="D29">
        <f ca="1">IF(D$23&lt;B6,10-D$23,0)</f>
        <v>0</v>
      </c>
      <c r="E29">
        <f ca="1">IF(E$23&lt;B6,10-E$23,0)</f>
        <v>0</v>
      </c>
      <c r="F29">
        <f t="shared" ref="B29:H29" ca="1" si="4">IF(F$23&lt;5,10-F$23,0)</f>
        <v>0</v>
      </c>
      <c r="G29">
        <f ca="1">IF(G$23&lt;B6,10-G$23,0)</f>
        <v>0</v>
      </c>
      <c r="H29">
        <f ca="1">IF(H$23&lt;B6,10-H$23,0)</f>
        <v>0</v>
      </c>
    </row>
    <row r="30" spans="1:10" x14ac:dyDescent="0.25">
      <c r="A30" t="s">
        <v>15</v>
      </c>
      <c r="B30">
        <f ca="1">IF(B$23&gt;10,B$23-B6,0)</f>
        <v>0</v>
      </c>
      <c r="C30">
        <f ca="1">IF(C$23&gt;10,C$23-B6,0)</f>
        <v>13</v>
      </c>
      <c r="D30">
        <f ca="1">IF(D$23&gt;10,D$23-B6,0)</f>
        <v>0</v>
      </c>
      <c r="E30">
        <f ca="1">IF(E$23&gt;10,E$23-B6,0)</f>
        <v>0</v>
      </c>
      <c r="F30">
        <f ca="1">IF(F$23&gt;10,F$23-B6,0)</f>
        <v>0</v>
      </c>
      <c r="G30">
        <f ca="1">IF(G$23&gt;10,G$23-B6,0)</f>
        <v>0</v>
      </c>
      <c r="H30">
        <f ca="1">IF(H$23&gt;10,H$23-B6,0)</f>
        <v>13</v>
      </c>
    </row>
    <row r="31" spans="1:10" x14ac:dyDescent="0.25">
      <c r="I31" t="s">
        <v>22</v>
      </c>
    </row>
    <row r="32" spans="1:10" x14ac:dyDescent="0.25">
      <c r="A32" t="s">
        <v>19</v>
      </c>
      <c r="B32" s="2">
        <f ca="1">C$17+C$14+IF(B$19&lt;(B$4-B$5),10*((B$4-B$5)-B$19),0)+IF(B$20-(B$5-B$4)&lt;0,5*((B$5-B$4)-B$20),0)</f>
        <v>64</v>
      </c>
      <c r="C32" s="2">
        <f t="shared" ref="C32:H32" ca="1" si="5">D$17+D$14+IF(C$19&lt;(C$4-C$5),10*((C$4-C$5)-C$19),0)+IF(C$20-(C$5-C$4)&lt;0,5*((C$5-C$4)-C$20),0)</f>
        <v>20</v>
      </c>
      <c r="D32" s="2">
        <f t="shared" ca="1" si="5"/>
        <v>0</v>
      </c>
      <c r="E32" s="2">
        <f t="shared" ca="1" si="5"/>
        <v>0</v>
      </c>
      <c r="F32" s="2">
        <f t="shared" ca="1" si="5"/>
        <v>0</v>
      </c>
      <c r="G32" s="2">
        <f t="shared" ca="1" si="5"/>
        <v>0</v>
      </c>
      <c r="H32" s="2">
        <f t="shared" ca="1" si="5"/>
        <v>20</v>
      </c>
      <c r="I32" s="2">
        <f ca="1">SUM(B32:H32)</f>
        <v>104</v>
      </c>
    </row>
    <row r="33" spans="1:12" x14ac:dyDescent="0.25">
      <c r="A33" t="s">
        <v>20</v>
      </c>
      <c r="B33" s="1">
        <f ca="1">IF(B$19&lt;(B$4-B$5),10*(B$19+B$5),10*B$4)</f>
        <v>20</v>
      </c>
      <c r="C33" s="1">
        <f t="shared" ref="C33:H33" ca="1" si="6">IF(C$19&lt;(C$4-C$5),10*(C$19+C$5),10*C$4)</f>
        <v>40</v>
      </c>
      <c r="D33" s="1">
        <f t="shared" ca="1" si="6"/>
        <v>60</v>
      </c>
      <c r="E33" s="1">
        <f t="shared" ca="1" si="6"/>
        <v>30</v>
      </c>
      <c r="F33" s="1">
        <f t="shared" ca="1" si="6"/>
        <v>40</v>
      </c>
      <c r="G33" s="1">
        <f t="shared" ca="1" si="6"/>
        <v>30</v>
      </c>
      <c r="H33" s="1">
        <f t="shared" ca="1" si="6"/>
        <v>20</v>
      </c>
      <c r="I33" s="1">
        <f ca="1">_xll.RiskOutput()+SUM(B33:H33)</f>
        <v>240</v>
      </c>
    </row>
    <row r="36" spans="1:12" x14ac:dyDescent="0.25">
      <c r="A36" t="s">
        <v>36</v>
      </c>
      <c r="B36">
        <v>0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</row>
    <row r="37" spans="1:12" x14ac:dyDescent="0.25">
      <c r="A37" t="s">
        <v>37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</row>
    <row r="39" spans="1:12" x14ac:dyDescent="0.25">
      <c r="A39" t="s">
        <v>38</v>
      </c>
    </row>
    <row r="40" spans="1:12" x14ac:dyDescent="0.25">
      <c r="A40" t="s">
        <v>39</v>
      </c>
      <c r="B40">
        <f ca="1">_xll.RiskMean(Profit,B37)</f>
        <v>152.87899999999999</v>
      </c>
      <c r="C40">
        <f ca="1">_xll.RiskMean(Profit,C37)</f>
        <v>178.58199999999999</v>
      </c>
      <c r="D40">
        <f ca="1">_xll.RiskMean(Profit,D37)</f>
        <v>201.708</v>
      </c>
      <c r="E40">
        <f ca="1">_xll.RiskMean(Profit,E37)</f>
        <v>218.34800000000001</v>
      </c>
      <c r="F40">
        <f ca="1">_xll.RiskMean(Profit,F37)</f>
        <v>226.77699999999999</v>
      </c>
      <c r="G40">
        <f ca="1">_xll.RiskMean(Profit,G37)</f>
        <v>229.727</v>
      </c>
      <c r="H40">
        <f ca="1">_xll.RiskMean(Profit,H37)</f>
        <v>228.28700000000001</v>
      </c>
      <c r="I40">
        <f ca="1">_xll.RiskMean(Profit,I37)</f>
        <v>225.006</v>
      </c>
      <c r="J40">
        <f ca="1">_xll.RiskMean(Profit,J37)</f>
        <v>218.863</v>
      </c>
      <c r="K40">
        <f ca="1">_xll.RiskMean(Profit,K37)</f>
        <v>211.60900000000001</v>
      </c>
      <c r="L40">
        <f ca="1">_xll.RiskMean(Profit,L37)</f>
        <v>202.00399999999999</v>
      </c>
    </row>
    <row r="41" spans="1:12" x14ac:dyDescent="0.25">
      <c r="A41" t="s">
        <v>40</v>
      </c>
      <c r="B41">
        <f ca="1">_xll.RiskStdDev(Profit,B37)</f>
        <v>123.63426624844257</v>
      </c>
      <c r="C41">
        <f ca="1">_xll.RiskStdDev(Profit,C37)</f>
        <v>108.60115785518803</v>
      </c>
      <c r="D41">
        <f ca="1">_xll.RiskStdDev(Profit,D37)</f>
        <v>95.262635412346754</v>
      </c>
      <c r="E41">
        <f ca="1">_xll.RiskStdDev(Profit,E37)</f>
        <v>84.298227069654942</v>
      </c>
      <c r="F41">
        <f ca="1">_xll.RiskStdDev(Profit,F37)</f>
        <v>76.192339139467009</v>
      </c>
      <c r="G41">
        <f ca="1">_xll.RiskStdDev(Profit,G37)</f>
        <v>71.786682600596592</v>
      </c>
      <c r="H41">
        <f ca="1">_xll.RiskStdDev(Profit,H37)</f>
        <v>68.349310598273476</v>
      </c>
      <c r="I41">
        <f ca="1">_xll.RiskStdDev(Profit,I37)</f>
        <v>66.295120536937048</v>
      </c>
      <c r="J41">
        <f ca="1">_xll.RiskStdDev(Profit,J37)</f>
        <v>62.832476882191663</v>
      </c>
      <c r="K41">
        <f ca="1">_xll.RiskStdDev(Profit,K37)</f>
        <v>61.704031525553553</v>
      </c>
      <c r="L41">
        <f ca="1">_xll.RiskStdDev(Profit,L37)</f>
        <v>61.469769126917292</v>
      </c>
    </row>
    <row r="42" spans="1:12" x14ac:dyDescent="0.25">
      <c r="A42" t="s">
        <v>41</v>
      </c>
      <c r="B42">
        <f ca="1">_xll.RiskMin(Profit,B37)</f>
        <v>-290</v>
      </c>
      <c r="C42">
        <f ca="1">_xll.RiskMin(Profit,C37)</f>
        <v>-202</v>
      </c>
      <c r="D42">
        <f ca="1">_xll.RiskMin(Profit,D37)</f>
        <v>-114</v>
      </c>
      <c r="E42">
        <f ca="1">_xll.RiskMin(Profit,E37)</f>
        <v>-66</v>
      </c>
      <c r="F42">
        <f ca="1">_xll.RiskMin(Profit,F37)</f>
        <v>-41</v>
      </c>
      <c r="G42">
        <f ca="1">_xll.RiskMin(Profit,G37)</f>
        <v>-32</v>
      </c>
      <c r="H42">
        <f ca="1">_xll.RiskMin(Profit,H37)</f>
        <v>-13</v>
      </c>
      <c r="I42">
        <f ca="1">_xll.RiskMin(Profit,I37)</f>
        <v>11</v>
      </c>
      <c r="J42">
        <f ca="1">_xll.RiskMin(Profit,J37)</f>
        <v>30</v>
      </c>
      <c r="K42">
        <f ca="1">_xll.RiskMin(Profit,K37)</f>
        <v>35</v>
      </c>
      <c r="L42">
        <f ca="1">_xll.RiskMin(Profit,L37)</f>
        <v>26</v>
      </c>
    </row>
    <row r="43" spans="1:12" x14ac:dyDescent="0.25">
      <c r="A43" t="s">
        <v>42</v>
      </c>
      <c r="B43">
        <f ca="1">_xll.RiskMax(Profit,B37)</f>
        <v>424</v>
      </c>
      <c r="C43">
        <f ca="1">_xll.RiskMax(Profit,C37)</f>
        <v>446</v>
      </c>
      <c r="D43">
        <f ca="1">_xll.RiskMax(Profit,D37)</f>
        <v>450</v>
      </c>
      <c r="E43">
        <f ca="1">_xll.RiskMax(Profit,E37)</f>
        <v>452</v>
      </c>
      <c r="F43">
        <f ca="1">_xll.RiskMax(Profit,F37)</f>
        <v>460</v>
      </c>
      <c r="G43">
        <f ca="1">_xll.RiskMax(Profit,G37)</f>
        <v>454</v>
      </c>
      <c r="H43">
        <f ca="1">_xll.RiskMax(Profit,H37)</f>
        <v>448</v>
      </c>
      <c r="I43">
        <f ca="1">_xll.RiskMax(Profit,I37)</f>
        <v>434</v>
      </c>
      <c r="J43">
        <f ca="1">_xll.RiskMax(Profit,J37)</f>
        <v>410</v>
      </c>
      <c r="K43">
        <f ca="1">_xll.RiskMax(Profit,K37)</f>
        <v>392</v>
      </c>
      <c r="L43">
        <f ca="1">_xll.RiskMax(Profit,L37)</f>
        <v>394</v>
      </c>
    </row>
    <row r="45" spans="1:12" x14ac:dyDescent="0.25">
      <c r="A45" t="s">
        <v>34</v>
      </c>
    </row>
    <row r="46" spans="1:12" x14ac:dyDescent="0.25">
      <c r="A46" t="s">
        <v>39</v>
      </c>
      <c r="B46">
        <f ca="1">_xll.RiskMean(MeanEndOfInventory,B37)</f>
        <v>4.6775714285714294</v>
      </c>
      <c r="C46">
        <f ca="1">_xll.RiskMean(MeanEndOfInventory,C37)</f>
        <v>5.1814285714285804</v>
      </c>
      <c r="D46">
        <f ca="1">_xll.RiskMean(MeanEndOfInventory,D37)</f>
        <v>5.7181428571428619</v>
      </c>
      <c r="E46">
        <f ca="1">_xll.RiskMean(MeanEndOfInventory,E37)</f>
        <v>6.2181428571428548</v>
      </c>
      <c r="F46">
        <f ca="1">_xll.RiskMean(MeanEndOfInventory,F37)</f>
        <v>6.7245714285714255</v>
      </c>
      <c r="G46">
        <f ca="1">_xll.RiskMean(MeanEndOfInventory,G37)</f>
        <v>7.2361428571428483</v>
      </c>
      <c r="H46">
        <f ca="1">_xll.RiskMean(MeanEndOfInventory,H37)</f>
        <v>7.7405714285714229</v>
      </c>
      <c r="I46">
        <f ca="1">_xll.RiskMean(MeanEndOfInventory,I37)</f>
        <v>8.2485714285714344</v>
      </c>
      <c r="J46">
        <f ca="1">_xll.RiskMean(MeanEndOfInventory,J37)</f>
        <v>8.7722857142857169</v>
      </c>
      <c r="K46">
        <f ca="1">_xll.RiskMean(MeanEndOfInventory,K37)</f>
        <v>9.3007142857142888</v>
      </c>
      <c r="L46">
        <f ca="1">_xll.RiskMean(MeanEndOfInventory,L37)</f>
        <v>9.8610000000000007</v>
      </c>
    </row>
    <row r="47" spans="1:12" x14ac:dyDescent="0.25">
      <c r="A47" t="s">
        <v>40</v>
      </c>
      <c r="B47">
        <f ca="1">_xll.RiskStdDev(MeanEndOfInventory,B37)</f>
        <v>1.4274623966296811</v>
      </c>
      <c r="C47">
        <f ca="1">_xll.RiskStdDev(MeanEndOfInventory,C37)</f>
        <v>1.3757806381109359</v>
      </c>
      <c r="D47">
        <f ca="1">_xll.RiskStdDev(MeanEndOfInventory,D37)</f>
        <v>1.3184983299228237</v>
      </c>
      <c r="E47">
        <f ca="1">_xll.RiskStdDev(MeanEndOfInventory,E37)</f>
        <v>1.2864629991852718</v>
      </c>
      <c r="F47">
        <f ca="1">_xll.RiskStdDev(MeanEndOfInventory,F37)</f>
        <v>1.2651469644826654</v>
      </c>
      <c r="G47">
        <f ca="1">_xll.RiskStdDev(MeanEndOfInventory,G37)</f>
        <v>1.2427608277070215</v>
      </c>
      <c r="H47">
        <f ca="1">_xll.RiskStdDev(MeanEndOfInventory,H37)</f>
        <v>1.2499036264456289</v>
      </c>
      <c r="I47">
        <f ca="1">_xll.RiskStdDev(MeanEndOfInventory,I37)</f>
        <v>1.2654503664451091</v>
      </c>
      <c r="J47">
        <f ca="1">_xll.RiskStdDev(MeanEndOfInventory,J37)</f>
        <v>1.2993239049432193</v>
      </c>
      <c r="K47">
        <f ca="1">_xll.RiskStdDev(MeanEndOfInventory,K37)</f>
        <v>1.3831176902770799</v>
      </c>
      <c r="L47">
        <f ca="1">_xll.RiskStdDev(MeanEndOfInventory,L37)</f>
        <v>1.4963082391371691</v>
      </c>
    </row>
    <row r="48" spans="1:12" x14ac:dyDescent="0.25">
      <c r="A48" t="s">
        <v>43</v>
      </c>
      <c r="B48">
        <f ca="1">_xll.RiskMin(MeanEndOfInventory,B37)</f>
        <v>0</v>
      </c>
      <c r="C48">
        <f ca="1">_xll.RiskMin(MeanEndOfInventory,C37)</f>
        <v>0.2857142857142857</v>
      </c>
      <c r="D48">
        <f ca="1">_xll.RiskMin(MeanEndOfInventory,D37)</f>
        <v>1.4285714285714286</v>
      </c>
      <c r="E48">
        <f ca="1">_xll.RiskMin(MeanEndOfInventory,E37)</f>
        <v>1.8571428571428572</v>
      </c>
      <c r="F48">
        <f ca="1">_xll.RiskMin(MeanEndOfInventory,F37)</f>
        <v>2.2857142857142856</v>
      </c>
      <c r="G48">
        <f ca="1">_xll.RiskMin(MeanEndOfInventory,G37)</f>
        <v>2.4285714285714284</v>
      </c>
      <c r="H48">
        <f ca="1">_xll.RiskMin(MeanEndOfInventory,H37)</f>
        <v>3.2857142857142856</v>
      </c>
      <c r="I48">
        <f ca="1">_xll.RiskMin(MeanEndOfInventory,I37)</f>
        <v>4</v>
      </c>
      <c r="J48">
        <f ca="1">_xll.RiskMin(MeanEndOfInventory,J37)</f>
        <v>4.1428571428571432</v>
      </c>
      <c r="K48">
        <f ca="1">_xll.RiskMin(MeanEndOfInventory,K37)</f>
        <v>4.5714285714285712</v>
      </c>
      <c r="L48">
        <f ca="1">_xll.RiskMin(MeanEndOfInventory,L37)</f>
        <v>4.7142857142857144</v>
      </c>
    </row>
    <row r="49" spans="1:12" x14ac:dyDescent="0.25">
      <c r="A49" t="s">
        <v>42</v>
      </c>
      <c r="B49">
        <f ca="1">_xll.RiskMax(MeanEndOfInventory,B37)</f>
        <v>9.2857142857142865</v>
      </c>
      <c r="C49">
        <f ca="1">_xll.RiskMax(MeanEndOfInventory,C37)</f>
        <v>10.142857142857142</v>
      </c>
      <c r="D49">
        <f ca="1">_xll.RiskMax(MeanEndOfInventory,D37)</f>
        <v>9.7142857142857135</v>
      </c>
      <c r="E49">
        <f ca="1">_xll.RiskMax(MeanEndOfInventory,E37)</f>
        <v>10</v>
      </c>
      <c r="F49">
        <f ca="1">_xll.RiskMax(MeanEndOfInventory,F37)</f>
        <v>10.571428571428571</v>
      </c>
      <c r="G49">
        <f ca="1">_xll.RiskMax(MeanEndOfInventory,G37)</f>
        <v>11.285714285714286</v>
      </c>
      <c r="H49">
        <f ca="1">_xll.RiskMax(MeanEndOfInventory,H37)</f>
        <v>12.285714285714286</v>
      </c>
      <c r="I49">
        <f ca="1">_xll.RiskMax(MeanEndOfInventory,I37)</f>
        <v>12</v>
      </c>
      <c r="J49">
        <f ca="1">_xll.RiskMax(MeanEndOfInventory,J37)</f>
        <v>12.857142857142858</v>
      </c>
      <c r="K49">
        <f ca="1">_xll.RiskMax(MeanEndOfInventory,K37)</f>
        <v>13.714285714285714</v>
      </c>
      <c r="L49">
        <f ca="1">_xll.RiskMax(MeanEndOfInventory,L37)</f>
        <v>14.428571428571429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RiskSerializationData</vt:lpstr>
      <vt:lpstr>rsklibSimData</vt:lpstr>
      <vt:lpstr>Sheet1</vt:lpstr>
      <vt:lpstr>Sheet2</vt:lpstr>
      <vt:lpstr>Sheet3</vt:lpstr>
      <vt:lpstr>MeanEndOfInventory</vt:lpstr>
      <vt:lpstr>Profit</vt:lpstr>
      <vt:lpstr>totCost</vt:lpstr>
      <vt:lpstr>totRevenue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romakaul</dc:creator>
  <cp:lastModifiedBy>romakaul</cp:lastModifiedBy>
  <dcterms:created xsi:type="dcterms:W3CDTF">2015-12-08T05:57:32Z</dcterms:created>
  <dcterms:modified xsi:type="dcterms:W3CDTF">2015-12-09T04:49:11Z</dcterms:modified>
</cp:coreProperties>
</file>