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ECE2D850-DFF7-AF4C-91BB-DB9B53E2FE78}" xr6:coauthVersionLast="47" xr6:coauthVersionMax="47" xr10:uidLastSave="{00000000-0000-0000-0000-000000000000}"/>
  <bookViews>
    <workbookView xWindow="11640" yWindow="760" windowWidth="17760" windowHeight="17440" xr2:uid="{25575635-7F15-5846-8274-6AA7137EF99B}"/>
  </bookViews>
  <sheets>
    <sheet name="1kock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1" l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D3" i="1"/>
  <c r="B4" i="1" s="1"/>
  <c r="E4" i="1" s="1"/>
  <c r="F3" i="1" l="1"/>
  <c r="F4" i="1"/>
  <c r="B5" i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l="1"/>
  <c r="E5" i="1"/>
  <c r="E6" i="1" l="1"/>
  <c r="F6" i="1" s="1"/>
  <c r="F5" i="1"/>
  <c r="B34" i="1"/>
  <c r="E7" i="1" l="1"/>
  <c r="F7" i="1" s="1"/>
  <c r="B35" i="1"/>
  <c r="E8" i="1" l="1"/>
  <c r="B36" i="1"/>
  <c r="E9" i="1" l="1"/>
  <c r="F9" i="1" s="1"/>
  <c r="F8" i="1"/>
  <c r="B37" i="1"/>
  <c r="E10" i="1"/>
  <c r="F10" i="1" s="1"/>
  <c r="B38" i="1" l="1"/>
  <c r="E11" i="1"/>
  <c r="F11" i="1" s="1"/>
  <c r="B39" i="1" l="1"/>
  <c r="E12" i="1"/>
  <c r="F12" i="1" s="1"/>
  <c r="B40" i="1" l="1"/>
  <c r="E13" i="1"/>
  <c r="F13" i="1" s="1"/>
  <c r="B41" i="1" l="1"/>
  <c r="E14" i="1"/>
  <c r="F14" i="1" s="1"/>
  <c r="B42" i="1" l="1"/>
  <c r="E15" i="1"/>
  <c r="F15" i="1" s="1"/>
  <c r="B43" i="1" l="1"/>
  <c r="E16" i="1"/>
  <c r="F16" i="1" s="1"/>
  <c r="B44" i="1" l="1"/>
  <c r="E17" i="1"/>
  <c r="F17" i="1" s="1"/>
  <c r="B45" i="1" l="1"/>
  <c r="E18" i="1"/>
  <c r="F18" i="1" s="1"/>
  <c r="B46" i="1" l="1"/>
  <c r="E19" i="1"/>
  <c r="F19" i="1" s="1"/>
  <c r="B47" i="1" l="1"/>
  <c r="E20" i="1"/>
  <c r="F20" i="1" s="1"/>
  <c r="E21" i="1" l="1"/>
  <c r="E22" i="1" s="1"/>
  <c r="F21" i="1"/>
  <c r="B48" i="1"/>
  <c r="E23" i="1" l="1"/>
  <c r="E24" i="1" s="1"/>
  <c r="F22" i="1"/>
  <c r="F23" i="1"/>
  <c r="B49" i="1"/>
  <c r="E25" i="1" l="1"/>
  <c r="F24" i="1"/>
  <c r="B50" i="1"/>
  <c r="E26" i="1" l="1"/>
  <c r="F25" i="1"/>
  <c r="B51" i="1"/>
  <c r="E27" i="1" l="1"/>
  <c r="E28" i="1" s="1"/>
  <c r="F26" i="1"/>
  <c r="F27" i="1"/>
  <c r="B52" i="1"/>
  <c r="E29" i="1" l="1"/>
  <c r="F28" i="1"/>
  <c r="B53" i="1"/>
  <c r="E30" i="1" l="1"/>
  <c r="F29" i="1"/>
  <c r="B54" i="1"/>
  <c r="E31" i="1" l="1"/>
  <c r="F30" i="1"/>
  <c r="F35" i="1"/>
  <c r="B55" i="1"/>
  <c r="E32" i="1" l="1"/>
  <c r="F31" i="1"/>
  <c r="F36" i="1"/>
  <c r="B56" i="1"/>
  <c r="E33" i="1" l="1"/>
  <c r="F32" i="1"/>
  <c r="E38" i="1"/>
  <c r="B57" i="1"/>
  <c r="E34" i="1" l="1"/>
  <c r="F33" i="1"/>
  <c r="E39" i="1"/>
  <c r="F38" i="1"/>
  <c r="B58" i="1"/>
  <c r="E35" i="1" l="1"/>
  <c r="E36" i="1" s="1"/>
  <c r="E37" i="1" s="1"/>
  <c r="F37" i="1" s="1"/>
  <c r="F34" i="1"/>
  <c r="E40" i="1"/>
  <c r="E41" i="1" s="1"/>
  <c r="F39" i="1"/>
  <c r="F40" i="1"/>
  <c r="B59" i="1"/>
  <c r="E42" i="1" l="1"/>
  <c r="E43" i="1" s="1"/>
  <c r="E44" i="1" s="1"/>
  <c r="F41" i="1"/>
  <c r="F42" i="1"/>
  <c r="F43" i="1"/>
  <c r="B60" i="1"/>
  <c r="E45" i="1" l="1"/>
  <c r="F44" i="1"/>
  <c r="B61" i="1"/>
  <c r="E46" i="1" l="1"/>
  <c r="F45" i="1"/>
  <c r="B62" i="1"/>
  <c r="F46" i="1" l="1"/>
  <c r="E47" i="1"/>
  <c r="B63" i="1"/>
  <c r="E48" i="1" l="1"/>
  <c r="F47" i="1"/>
  <c r="E49" i="1"/>
  <c r="F48" i="1"/>
  <c r="B64" i="1"/>
  <c r="E50" i="1" l="1"/>
  <c r="F49" i="1"/>
  <c r="B65" i="1"/>
  <c r="E51" i="1" l="1"/>
  <c r="E52" i="1" s="1"/>
  <c r="F50" i="1"/>
  <c r="F51" i="1"/>
  <c r="B66" i="1"/>
  <c r="E53" i="1" l="1"/>
  <c r="F52" i="1"/>
  <c r="B67" i="1"/>
  <c r="E54" i="1" l="1"/>
  <c r="F53" i="1"/>
  <c r="B68" i="1"/>
  <c r="E55" i="1" l="1"/>
  <c r="F54" i="1"/>
  <c r="B69" i="1"/>
  <c r="E56" i="1" l="1"/>
  <c r="F55" i="1"/>
  <c r="B70" i="1"/>
  <c r="E57" i="1" l="1"/>
  <c r="F56" i="1"/>
  <c r="B71" i="1"/>
  <c r="E58" i="1" l="1"/>
  <c r="F57" i="1"/>
  <c r="B72" i="1"/>
  <c r="E59" i="1" l="1"/>
  <c r="F58" i="1"/>
  <c r="E60" i="1"/>
  <c r="F59" i="1"/>
  <c r="B73" i="1"/>
  <c r="E61" i="1" l="1"/>
  <c r="F60" i="1"/>
  <c r="B74" i="1"/>
  <c r="E62" i="1" l="1"/>
  <c r="F61" i="1"/>
  <c r="E63" i="1"/>
  <c r="F62" i="1"/>
  <c r="F65" i="1"/>
  <c r="B75" i="1"/>
  <c r="E64" i="1" l="1"/>
  <c r="F63" i="1"/>
  <c r="E65" i="1"/>
  <c r="E66" i="1" s="1"/>
  <c r="F64" i="1"/>
  <c r="F67" i="1"/>
  <c r="B76" i="1"/>
  <c r="E67" i="1" l="1"/>
  <c r="E68" i="1" s="1"/>
  <c r="F66" i="1"/>
  <c r="F69" i="1"/>
  <c r="F70" i="1"/>
  <c r="E72" i="1"/>
  <c r="B77" i="1"/>
  <c r="E69" i="1" l="1"/>
  <c r="E70" i="1" s="1"/>
  <c r="E71" i="1" s="1"/>
  <c r="F71" i="1" s="1"/>
  <c r="F68" i="1"/>
  <c r="E73" i="1"/>
  <c r="F72" i="1"/>
  <c r="B78" i="1"/>
  <c r="E74" i="1" l="1"/>
  <c r="F73" i="1"/>
  <c r="F75" i="1"/>
  <c r="B79" i="1"/>
  <c r="E75" i="1" l="1"/>
  <c r="E76" i="1" s="1"/>
  <c r="F74" i="1"/>
  <c r="F76" i="1"/>
  <c r="E77" i="1"/>
  <c r="B80" i="1"/>
  <c r="E78" i="1" l="1"/>
  <c r="F78" i="1" s="1"/>
  <c r="F77" i="1"/>
  <c r="B81" i="1"/>
  <c r="E79" i="1" l="1"/>
  <c r="F79" i="1" s="1"/>
  <c r="B82" i="1"/>
  <c r="E80" i="1" l="1"/>
  <c r="B83" i="1"/>
  <c r="F80" i="1" l="1"/>
  <c r="E81" i="1"/>
  <c r="B84" i="1"/>
  <c r="F81" i="1" l="1"/>
  <c r="E82" i="1"/>
  <c r="B85" i="1"/>
  <c r="F82" i="1" l="1"/>
  <c r="E83" i="1"/>
  <c r="B86" i="1"/>
  <c r="F83" i="1" l="1"/>
  <c r="E84" i="1"/>
  <c r="B87" i="1"/>
  <c r="F84" i="1" l="1"/>
  <c r="E85" i="1"/>
  <c r="B88" i="1"/>
  <c r="F85" i="1" l="1"/>
  <c r="E86" i="1"/>
  <c r="B89" i="1"/>
  <c r="F86" i="1" l="1"/>
  <c r="E87" i="1"/>
  <c r="B90" i="1"/>
  <c r="F87" i="1" l="1"/>
  <c r="E88" i="1"/>
  <c r="B91" i="1"/>
  <c r="F88" i="1" l="1"/>
  <c r="E89" i="1"/>
  <c r="B92" i="1"/>
  <c r="F89" i="1" l="1"/>
  <c r="E90" i="1"/>
  <c r="B93" i="1"/>
  <c r="F90" i="1" l="1"/>
  <c r="E91" i="1"/>
  <c r="B94" i="1"/>
  <c r="F91" i="1" l="1"/>
  <c r="E92" i="1"/>
  <c r="B95" i="1"/>
  <c r="F92" i="1" l="1"/>
  <c r="E93" i="1"/>
  <c r="B96" i="1"/>
  <c r="F93" i="1" l="1"/>
  <c r="E94" i="1"/>
  <c r="B97" i="1"/>
  <c r="F94" i="1" l="1"/>
  <c r="E95" i="1"/>
  <c r="B98" i="1"/>
  <c r="F95" i="1" l="1"/>
  <c r="E96" i="1"/>
  <c r="B99" i="1"/>
  <c r="F96" i="1" l="1"/>
  <c r="E97" i="1"/>
  <c r="B100" i="1"/>
  <c r="F97" i="1" l="1"/>
  <c r="E98" i="1"/>
  <c r="B101" i="1"/>
  <c r="F98" i="1" l="1"/>
  <c r="E99" i="1"/>
  <c r="B102" i="1"/>
  <c r="F99" i="1" l="1"/>
  <c r="E100" i="1"/>
  <c r="B103" i="1"/>
  <c r="B104" i="1" s="1"/>
  <c r="F100" i="1" l="1"/>
  <c r="E101" i="1"/>
  <c r="B105" i="1"/>
  <c r="F101" i="1" l="1"/>
  <c r="E102" i="1"/>
  <c r="B106" i="1"/>
  <c r="F102" i="1" l="1"/>
  <c r="E103" i="1"/>
  <c r="B107" i="1"/>
  <c r="F103" i="1" l="1"/>
  <c r="E104" i="1"/>
  <c r="B108" i="1"/>
  <c r="F104" i="1" l="1"/>
  <c r="E105" i="1"/>
  <c r="B109" i="1"/>
  <c r="F105" i="1" l="1"/>
  <c r="E106" i="1"/>
  <c r="B110" i="1"/>
  <c r="F106" i="1" l="1"/>
  <c r="E107" i="1"/>
  <c r="B111" i="1"/>
  <c r="F107" i="1" l="1"/>
  <c r="E108" i="1"/>
  <c r="B112" i="1"/>
  <c r="F108" i="1" l="1"/>
  <c r="E109" i="1"/>
  <c r="B113" i="1"/>
  <c r="F109" i="1" l="1"/>
  <c r="E110" i="1"/>
  <c r="B114" i="1"/>
  <c r="F110" i="1" l="1"/>
  <c r="E111" i="1"/>
  <c r="B115" i="1"/>
  <c r="F111" i="1" l="1"/>
  <c r="E112" i="1"/>
  <c r="B116" i="1"/>
  <c r="F112" i="1" l="1"/>
  <c r="E113" i="1"/>
  <c r="B117" i="1"/>
  <c r="F113" i="1" l="1"/>
  <c r="E114" i="1"/>
  <c r="B118" i="1"/>
  <c r="F114" i="1" l="1"/>
  <c r="E115" i="1"/>
  <c r="B119" i="1"/>
  <c r="F115" i="1" l="1"/>
  <c r="E116" i="1"/>
  <c r="B120" i="1"/>
  <c r="F116" i="1" l="1"/>
  <c r="E117" i="1"/>
  <c r="B121" i="1"/>
  <c r="F117" i="1" l="1"/>
  <c r="E118" i="1"/>
  <c r="B122" i="1"/>
  <c r="F118" i="1" l="1"/>
  <c r="E119" i="1"/>
  <c r="B123" i="1"/>
  <c r="F119" i="1" l="1"/>
  <c r="E120" i="1"/>
  <c r="B124" i="1"/>
  <c r="F120" i="1" l="1"/>
  <c r="E121" i="1"/>
  <c r="B125" i="1"/>
  <c r="F121" i="1" l="1"/>
  <c r="E122" i="1"/>
  <c r="B126" i="1"/>
  <c r="F122" i="1" l="1"/>
  <c r="E123" i="1"/>
  <c r="B127" i="1"/>
  <c r="F123" i="1" l="1"/>
  <c r="E124" i="1"/>
  <c r="B128" i="1"/>
  <c r="F124" i="1" l="1"/>
  <c r="E125" i="1"/>
  <c r="B129" i="1"/>
  <c r="F125" i="1" l="1"/>
  <c r="E126" i="1"/>
  <c r="B130" i="1"/>
  <c r="F126" i="1" l="1"/>
  <c r="E127" i="1"/>
  <c r="B131" i="1"/>
  <c r="F127" i="1" l="1"/>
  <c r="E128" i="1"/>
  <c r="B132" i="1"/>
  <c r="F128" i="1" l="1"/>
  <c r="E129" i="1"/>
  <c r="B133" i="1"/>
  <c r="F129" i="1" l="1"/>
  <c r="E130" i="1"/>
  <c r="B134" i="1"/>
  <c r="F130" i="1" l="1"/>
  <c r="E131" i="1"/>
  <c r="B135" i="1"/>
  <c r="F131" i="1" l="1"/>
  <c r="E132" i="1"/>
  <c r="B136" i="1"/>
  <c r="F132" i="1" l="1"/>
  <c r="E133" i="1"/>
  <c r="B137" i="1"/>
  <c r="F133" i="1" l="1"/>
  <c r="E134" i="1"/>
  <c r="B138" i="1"/>
  <c r="F134" i="1" l="1"/>
  <c r="E135" i="1"/>
  <c r="B139" i="1"/>
  <c r="F135" i="1" l="1"/>
  <c r="E136" i="1"/>
  <c r="B140" i="1"/>
  <c r="F136" i="1" l="1"/>
  <c r="E137" i="1"/>
  <c r="B141" i="1"/>
  <c r="F137" i="1" l="1"/>
  <c r="E138" i="1"/>
  <c r="B142" i="1"/>
  <c r="F138" i="1" l="1"/>
  <c r="E139" i="1"/>
  <c r="B143" i="1"/>
  <c r="F139" i="1" l="1"/>
  <c r="E140" i="1"/>
  <c r="B144" i="1"/>
  <c r="F140" i="1" l="1"/>
  <c r="E141" i="1"/>
  <c r="B145" i="1"/>
  <c r="F141" i="1" l="1"/>
  <c r="E142" i="1"/>
  <c r="B146" i="1"/>
  <c r="F142" i="1" l="1"/>
  <c r="E143" i="1"/>
  <c r="B147" i="1"/>
  <c r="F143" i="1" l="1"/>
  <c r="E144" i="1"/>
  <c r="B148" i="1"/>
  <c r="F144" i="1" l="1"/>
  <c r="E145" i="1"/>
  <c r="B149" i="1"/>
  <c r="F145" i="1" l="1"/>
  <c r="E146" i="1"/>
  <c r="B150" i="1"/>
  <c r="F146" i="1" l="1"/>
  <c r="E147" i="1"/>
  <c r="B151" i="1"/>
  <c r="F147" i="1" l="1"/>
  <c r="E148" i="1"/>
  <c r="B152" i="1"/>
  <c r="F148" i="1" l="1"/>
  <c r="E149" i="1"/>
  <c r="B153" i="1"/>
  <c r="F149" i="1" l="1"/>
  <c r="E150" i="1"/>
  <c r="B154" i="1"/>
  <c r="F150" i="1" l="1"/>
  <c r="E151" i="1"/>
  <c r="B155" i="1"/>
  <c r="F151" i="1" l="1"/>
  <c r="E152" i="1"/>
  <c r="B156" i="1"/>
  <c r="F152" i="1" l="1"/>
  <c r="E153" i="1"/>
  <c r="B157" i="1"/>
  <c r="F153" i="1" l="1"/>
  <c r="E154" i="1"/>
  <c r="B158" i="1"/>
  <c r="F154" i="1" l="1"/>
  <c r="E155" i="1"/>
  <c r="B159" i="1"/>
  <c r="F155" i="1" l="1"/>
  <c r="E156" i="1"/>
  <c r="B160" i="1"/>
  <c r="F156" i="1" l="1"/>
  <c r="E157" i="1"/>
  <c r="B161" i="1"/>
  <c r="F157" i="1" l="1"/>
  <c r="E158" i="1"/>
  <c r="B162" i="1"/>
  <c r="F158" i="1" l="1"/>
  <c r="E159" i="1"/>
  <c r="B163" i="1"/>
  <c r="F159" i="1" l="1"/>
  <c r="E160" i="1"/>
  <c r="B164" i="1"/>
  <c r="F160" i="1" l="1"/>
  <c r="E161" i="1"/>
  <c r="B165" i="1"/>
  <c r="F161" i="1" l="1"/>
  <c r="E162" i="1"/>
  <c r="B166" i="1"/>
  <c r="F162" i="1" l="1"/>
  <c r="E163" i="1"/>
  <c r="B167" i="1"/>
  <c r="F163" i="1" l="1"/>
  <c r="E164" i="1"/>
  <c r="B168" i="1"/>
  <c r="F164" i="1" l="1"/>
  <c r="E165" i="1"/>
  <c r="B169" i="1"/>
  <c r="F165" i="1" l="1"/>
  <c r="E166" i="1"/>
  <c r="B170" i="1"/>
  <c r="F166" i="1" l="1"/>
  <c r="E167" i="1"/>
  <c r="B171" i="1"/>
  <c r="F167" i="1" l="1"/>
  <c r="E168" i="1"/>
  <c r="B172" i="1"/>
  <c r="F168" i="1" l="1"/>
  <c r="E169" i="1"/>
  <c r="B173" i="1"/>
  <c r="F169" i="1" l="1"/>
  <c r="E170" i="1"/>
  <c r="B174" i="1"/>
  <c r="F170" i="1" l="1"/>
  <c r="E171" i="1"/>
  <c r="B175" i="1"/>
  <c r="F171" i="1" l="1"/>
  <c r="E172" i="1"/>
  <c r="B176" i="1"/>
  <c r="F172" i="1" l="1"/>
  <c r="E173" i="1"/>
  <c r="B177" i="1"/>
  <c r="F173" i="1" l="1"/>
  <c r="E174" i="1"/>
  <c r="B178" i="1"/>
  <c r="F174" i="1" l="1"/>
  <c r="E175" i="1"/>
  <c r="B179" i="1"/>
  <c r="F175" i="1" l="1"/>
  <c r="E176" i="1"/>
  <c r="B180" i="1"/>
  <c r="F176" i="1" l="1"/>
  <c r="E177" i="1"/>
  <c r="B181" i="1"/>
  <c r="F177" i="1" l="1"/>
  <c r="E178" i="1"/>
  <c r="B182" i="1"/>
  <c r="F178" i="1" l="1"/>
  <c r="E179" i="1"/>
  <c r="B183" i="1"/>
  <c r="F179" i="1" l="1"/>
  <c r="E180" i="1"/>
  <c r="B184" i="1"/>
  <c r="F180" i="1" l="1"/>
  <c r="E181" i="1"/>
  <c r="B185" i="1"/>
  <c r="F181" i="1" l="1"/>
  <c r="E182" i="1"/>
  <c r="B186" i="1"/>
  <c r="F182" i="1" l="1"/>
  <c r="E183" i="1"/>
  <c r="B187" i="1"/>
  <c r="F183" i="1" l="1"/>
  <c r="E184" i="1"/>
  <c r="B188" i="1"/>
  <c r="F184" i="1" l="1"/>
  <c r="E185" i="1"/>
  <c r="B189" i="1"/>
  <c r="F185" i="1" l="1"/>
  <c r="E186" i="1"/>
  <c r="F186" i="1" l="1"/>
  <c r="E187" i="1"/>
  <c r="F187" i="1" l="1"/>
  <c r="E188" i="1"/>
  <c r="F188" i="1" l="1"/>
  <c r="E189" i="1"/>
  <c r="F189" i="1" l="1"/>
  <c r="J2" i="1"/>
</calcChain>
</file>

<file path=xl/sharedStrings.xml><?xml version="1.0" encoding="utf-8"?>
<sst xmlns="http://schemas.openxmlformats.org/spreadsheetml/2006/main" count="7" uniqueCount="7">
  <si>
    <t xml:space="preserve"> </t>
  </si>
  <si>
    <t>trial</t>
  </si>
  <si>
    <t>die_value</t>
  </si>
  <si>
    <t>is_six</t>
  </si>
  <si>
    <t>roll</t>
  </si>
  <si>
    <t>when_six</t>
  </si>
  <si>
    <t>mean_trial_length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</si>
</sst>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5" xfId="0" applyFill="1" applyBorder="1"/>
    <xf numFmtId="0" fontId="0" fillId="0" borderId="11" xfId="0" applyBorder="1"/>
    <xf numFmtId="0" fontId="0" fillId="2" borderId="4" xfId="0" applyFill="1" applyBorder="1"/>
    <xf numFmtId="0" fontId="0" fillId="2" borderId="6" xfId="0" applyFill="1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CA4F-7984-D645-9D5D-269620991B84}">
  <dimension ref="B1:J189"/>
  <sheetViews>
    <sheetView tabSelected="1" workbookViewId="0">
      <selection activeCell="G180" sqref="G180"/>
    </sheetView>
  </sheetViews>
  <sheetFormatPr baseColWidth="10" defaultRowHeight="16" x14ac:dyDescent="0.2"/>
  <sheetData>
    <row r="1" spans="2:10" ht="17" thickBot="1" x14ac:dyDescent="0.25"/>
    <row r="2" spans="2:10" ht="17" thickBot="1" x14ac:dyDescent="0.25">
      <c r="B2" s="12" t="s">
        <v>1</v>
      </c>
      <c r="C2" s="10" t="s">
        <v>2</v>
      </c>
      <c r="D2" s="10" t="s">
        <v>3</v>
      </c>
      <c r="E2" s="10" t="s">
        <v>4</v>
      </c>
      <c r="F2" s="13" t="s">
        <v>5</v>
      </c>
      <c r="H2" s="1" t="s">
        <v>6</v>
      </c>
      <c r="I2" s="2"/>
      <c r="J2" s="3">
        <f ca="1">COUNT(B:B) / MAX(E:E)</f>
        <v>11</v>
      </c>
    </row>
    <row r="3" spans="2:10" x14ac:dyDescent="0.2">
      <c r="B3" s="4">
        <v>1</v>
      </c>
      <c r="C3" s="14" t="s">
        <v>0</v>
      </c>
      <c r="D3" s="14">
        <f>IF(C3=6, 1, 0)</f>
        <v>0</v>
      </c>
      <c r="E3" s="14">
        <v>1</v>
      </c>
      <c r="F3" s="5">
        <f>IF(D3=1, E3, 0)</f>
        <v>0</v>
      </c>
    </row>
    <row r="4" spans="2:10" x14ac:dyDescent="0.2">
      <c r="B4" s="6">
        <f>IF(D3=1, B3+1, B3)</f>
        <v>1</v>
      </c>
      <c r="C4" s="11">
        <f t="shared" ref="C4:C67" ca="1" si="0">RANDBETWEEN(1, 6)</f>
        <v>2</v>
      </c>
      <c r="D4" s="11">
        <f ca="1">IF(C4=6, 1, 0)</f>
        <v>0</v>
      </c>
      <c r="E4" s="11">
        <f>IF(B4=B3,E3+1,1)</f>
        <v>2</v>
      </c>
      <c r="F4" s="7">
        <f ca="1">IF(D4=1, E4, 0)</f>
        <v>0</v>
      </c>
    </row>
    <row r="5" spans="2:10" x14ac:dyDescent="0.2">
      <c r="B5" s="6">
        <f ca="1">IF(D4=1, B4+1, B4)</f>
        <v>1</v>
      </c>
      <c r="C5" s="11">
        <f t="shared" ca="1" si="0"/>
        <v>5</v>
      </c>
      <c r="D5" s="11">
        <f ca="1">IF(C5=6, 1, 0)</f>
        <v>0</v>
      </c>
      <c r="E5" s="11">
        <f ca="1">IF(B5=B4,E4+1,1)</f>
        <v>3</v>
      </c>
      <c r="F5" s="7">
        <f ca="1">IF(D5=1, E5, 0)</f>
        <v>0</v>
      </c>
    </row>
    <row r="6" spans="2:10" x14ac:dyDescent="0.2">
      <c r="B6" s="6">
        <f ca="1">IF(D5=1, B5+1, B5)</f>
        <v>1</v>
      </c>
      <c r="C6" s="11">
        <f t="shared" ca="1" si="0"/>
        <v>6</v>
      </c>
      <c r="D6" s="11">
        <f ca="1">IF(C6=6, 1, 0)</f>
        <v>1</v>
      </c>
      <c r="E6" s="11">
        <f ca="1">IF(B6=B5,E5+1,1)</f>
        <v>4</v>
      </c>
      <c r="F6" s="7">
        <f ca="1">IF(D6=1, E6, 0)</f>
        <v>4</v>
      </c>
    </row>
    <row r="7" spans="2:10" x14ac:dyDescent="0.2">
      <c r="B7" s="6">
        <f ca="1">IF(D6=1, B6+1, B6)</f>
        <v>2</v>
      </c>
      <c r="C7" s="11">
        <f t="shared" ca="1" si="0"/>
        <v>6</v>
      </c>
      <c r="D7" s="11">
        <f ca="1">IF(C7=6, 1, 0)</f>
        <v>1</v>
      </c>
      <c r="E7" s="11">
        <f ca="1">IF(B7=B6,E6+1,1)</f>
        <v>1</v>
      </c>
      <c r="F7" s="7">
        <f ca="1">IF(D7=1, E7, 0)</f>
        <v>1</v>
      </c>
    </row>
    <row r="8" spans="2:10" x14ac:dyDescent="0.2">
      <c r="B8" s="6">
        <f ca="1">IF(D7=1, B7+1, B7)</f>
        <v>3</v>
      </c>
      <c r="C8" s="11">
        <f t="shared" ca="1" si="0"/>
        <v>5</v>
      </c>
      <c r="D8" s="11">
        <f ca="1">IF(C8=6, 1, 0)</f>
        <v>0</v>
      </c>
      <c r="E8" s="11">
        <f ca="1">IF(B8=B7,E7+1,1)</f>
        <v>1</v>
      </c>
      <c r="F8" s="7">
        <f ca="1">IF(D8=1, E8, 0)</f>
        <v>0</v>
      </c>
    </row>
    <row r="9" spans="2:10" x14ac:dyDescent="0.2">
      <c r="B9" s="6">
        <f ca="1">IF(D8=1, B8+1, B8)</f>
        <v>3</v>
      </c>
      <c r="C9" s="11">
        <f t="shared" ca="1" si="0"/>
        <v>2</v>
      </c>
      <c r="D9" s="11">
        <f ca="1">IF(C9=6, 1, 0)</f>
        <v>0</v>
      </c>
      <c r="E9" s="11">
        <f ca="1">IF(B9=B8,E8+1,1)</f>
        <v>2</v>
      </c>
      <c r="F9" s="7">
        <f ca="1">IF(D9=1, E9, 0)</f>
        <v>0</v>
      </c>
    </row>
    <row r="10" spans="2:10" x14ac:dyDescent="0.2">
      <c r="B10" s="6">
        <f ca="1">IF(D9=1, B9+1, B9)</f>
        <v>3</v>
      </c>
      <c r="C10" s="11">
        <f t="shared" ca="1" si="0"/>
        <v>2</v>
      </c>
      <c r="D10" s="11">
        <f ca="1">IF(C10=6, 1, 0)</f>
        <v>0</v>
      </c>
      <c r="E10" s="11">
        <f ca="1">IF(B10=B9,E9+1,1)</f>
        <v>3</v>
      </c>
      <c r="F10" s="7">
        <f ca="1">IF(D10=1, E10, 0)</f>
        <v>0</v>
      </c>
    </row>
    <row r="11" spans="2:10" x14ac:dyDescent="0.2">
      <c r="B11" s="6">
        <f ca="1">IF(D10=1, B10+1, B10)</f>
        <v>3</v>
      </c>
      <c r="C11" s="11">
        <f t="shared" ca="1" si="0"/>
        <v>1</v>
      </c>
      <c r="D11" s="11">
        <f ca="1">IF(C11=6, 1, 0)</f>
        <v>0</v>
      </c>
      <c r="E11" s="11">
        <f ca="1">IF(B11=B10,E10+1,1)</f>
        <v>4</v>
      </c>
      <c r="F11" s="7">
        <f ca="1">IF(D11=1, E11, 0)</f>
        <v>0</v>
      </c>
    </row>
    <row r="12" spans="2:10" x14ac:dyDescent="0.2">
      <c r="B12" s="6">
        <f ca="1">IF(D11=1, B11+1, B11)</f>
        <v>3</v>
      </c>
      <c r="C12" s="11">
        <f t="shared" ca="1" si="0"/>
        <v>4</v>
      </c>
      <c r="D12" s="11">
        <f ca="1">IF(C12=6, 1, 0)</f>
        <v>0</v>
      </c>
      <c r="E12" s="11">
        <f ca="1">IF(B12=B11,E11+1,1)</f>
        <v>5</v>
      </c>
      <c r="F12" s="7">
        <f ca="1">IF(D12=1, E12, 0)</f>
        <v>0</v>
      </c>
    </row>
    <row r="13" spans="2:10" x14ac:dyDescent="0.2">
      <c r="B13" s="6">
        <f ca="1">IF(D12=1, B12+1, B12)</f>
        <v>3</v>
      </c>
      <c r="C13" s="11">
        <f t="shared" ca="1" si="0"/>
        <v>1</v>
      </c>
      <c r="D13" s="11">
        <f ca="1">IF(C13=6, 1, 0)</f>
        <v>0</v>
      </c>
      <c r="E13" s="11">
        <f ca="1">IF(B13=B12,E12+1,1)</f>
        <v>6</v>
      </c>
      <c r="F13" s="7">
        <f ca="1">IF(D13=1, E13, 0)</f>
        <v>0</v>
      </c>
    </row>
    <row r="14" spans="2:10" x14ac:dyDescent="0.2">
      <c r="B14" s="6">
        <f ca="1">IF(D13=1, B13+1, B13)</f>
        <v>3</v>
      </c>
      <c r="C14" s="11">
        <f t="shared" ca="1" si="0"/>
        <v>6</v>
      </c>
      <c r="D14" s="11">
        <f ca="1">IF(C14=6, 1, 0)</f>
        <v>1</v>
      </c>
      <c r="E14" s="11">
        <f ca="1">IF(B14=B13,E13+1,1)</f>
        <v>7</v>
      </c>
      <c r="F14" s="7">
        <f ca="1">IF(D14=1, E14, 0)</f>
        <v>7</v>
      </c>
    </row>
    <row r="15" spans="2:10" x14ac:dyDescent="0.2">
      <c r="B15" s="6">
        <f ca="1">IF(D14=1, B14+1, B14)</f>
        <v>4</v>
      </c>
      <c r="C15" s="11">
        <f t="shared" ca="1" si="0"/>
        <v>1</v>
      </c>
      <c r="D15" s="11">
        <f ca="1">IF(C15=6, 1, 0)</f>
        <v>0</v>
      </c>
      <c r="E15" s="11">
        <f ca="1">IF(B15=B14,E14+1,1)</f>
        <v>1</v>
      </c>
      <c r="F15" s="7">
        <f ca="1">IF(D15=1, E15, 0)</f>
        <v>0</v>
      </c>
    </row>
    <row r="16" spans="2:10" x14ac:dyDescent="0.2">
      <c r="B16" s="6">
        <f ca="1">IF(D15=1, B15+1, B15)</f>
        <v>4</v>
      </c>
      <c r="C16" s="11">
        <f t="shared" ca="1" si="0"/>
        <v>5</v>
      </c>
      <c r="D16" s="11">
        <f ca="1">IF(C16=6, 1, 0)</f>
        <v>0</v>
      </c>
      <c r="E16" s="11">
        <f ca="1">IF(B16=B15,E15+1,1)</f>
        <v>2</v>
      </c>
      <c r="F16" s="7">
        <f ca="1">IF(D16=1, E16, 0)</f>
        <v>0</v>
      </c>
    </row>
    <row r="17" spans="2:6" x14ac:dyDescent="0.2">
      <c r="B17" s="6">
        <f ca="1">IF(D16=1, B16+1, B16)</f>
        <v>4</v>
      </c>
      <c r="C17" s="11">
        <f t="shared" ca="1" si="0"/>
        <v>2</v>
      </c>
      <c r="D17" s="11">
        <f ca="1">IF(C17=6, 1, 0)</f>
        <v>0</v>
      </c>
      <c r="E17" s="11">
        <f ca="1">IF(B17=B16,E16+1,1)</f>
        <v>3</v>
      </c>
      <c r="F17" s="7">
        <f ca="1">IF(D17=1, E17, 0)</f>
        <v>0</v>
      </c>
    </row>
    <row r="18" spans="2:6" x14ac:dyDescent="0.2">
      <c r="B18" s="6">
        <f ca="1">IF(D17=1, B17+1, B17)</f>
        <v>4</v>
      </c>
      <c r="C18" s="11">
        <f t="shared" ca="1" si="0"/>
        <v>4</v>
      </c>
      <c r="D18" s="11">
        <f ca="1">IF(C18=6, 1, 0)</f>
        <v>0</v>
      </c>
      <c r="E18" s="11">
        <f ca="1">IF(B18=B17,E17+1,1)</f>
        <v>4</v>
      </c>
      <c r="F18" s="7">
        <f ca="1">IF(D18=1, E18, 0)</f>
        <v>0</v>
      </c>
    </row>
    <row r="19" spans="2:6" x14ac:dyDescent="0.2">
      <c r="B19" s="6">
        <f ca="1">IF(D18=1, B18+1, B18)</f>
        <v>4</v>
      </c>
      <c r="C19" s="11">
        <f t="shared" ca="1" si="0"/>
        <v>2</v>
      </c>
      <c r="D19" s="11">
        <f ca="1">IF(C19=6, 1, 0)</f>
        <v>0</v>
      </c>
      <c r="E19" s="11">
        <f ca="1">IF(B19=B18,E18+1,1)</f>
        <v>5</v>
      </c>
      <c r="F19" s="7">
        <f ca="1">IF(D19=1, E19, 0)</f>
        <v>0</v>
      </c>
    </row>
    <row r="20" spans="2:6" x14ac:dyDescent="0.2">
      <c r="B20" s="6">
        <f ca="1">IF(D19=1, B19+1, B19)</f>
        <v>4</v>
      </c>
      <c r="C20" s="11">
        <f t="shared" ca="1" si="0"/>
        <v>1</v>
      </c>
      <c r="D20" s="11">
        <f ca="1">IF(C20=6, 1, 0)</f>
        <v>0</v>
      </c>
      <c r="E20" s="11">
        <f ca="1">IF(B20=B19,E19+1,1)</f>
        <v>6</v>
      </c>
      <c r="F20" s="7">
        <f ca="1">IF(D20=1, E20, 0)</f>
        <v>0</v>
      </c>
    </row>
    <row r="21" spans="2:6" x14ac:dyDescent="0.2">
      <c r="B21" s="6">
        <f ca="1">IF(D20=1, B20+1, B20)</f>
        <v>4</v>
      </c>
      <c r="C21" s="11">
        <f t="shared" ca="1" si="0"/>
        <v>5</v>
      </c>
      <c r="D21" s="11">
        <f ca="1">IF(C21=6, 1, 0)</f>
        <v>0</v>
      </c>
      <c r="E21" s="11">
        <f ca="1">IF(B21=B20,E20+1,1)</f>
        <v>7</v>
      </c>
      <c r="F21" s="7">
        <f ca="1">IF(D21=1, E21, 0)</f>
        <v>0</v>
      </c>
    </row>
    <row r="22" spans="2:6" x14ac:dyDescent="0.2">
      <c r="B22" s="6">
        <f ca="1">IF(D21=1, B21+1, B21)</f>
        <v>4</v>
      </c>
      <c r="C22" s="11">
        <f t="shared" ca="1" si="0"/>
        <v>5</v>
      </c>
      <c r="D22" s="11">
        <f ca="1">IF(C22=6, 1, 0)</f>
        <v>0</v>
      </c>
      <c r="E22" s="11">
        <f ca="1">IF(B22=B21,E21+1,1)</f>
        <v>8</v>
      </c>
      <c r="F22" s="7">
        <f ca="1">IF(D22=1, E22, 0)</f>
        <v>0</v>
      </c>
    </row>
    <row r="23" spans="2:6" x14ac:dyDescent="0.2">
      <c r="B23" s="6">
        <f ca="1">IF(D22=1, B22+1, B22)</f>
        <v>4</v>
      </c>
      <c r="C23" s="11">
        <f t="shared" ca="1" si="0"/>
        <v>4</v>
      </c>
      <c r="D23" s="11">
        <f ca="1">IF(C23=6, 1, 0)</f>
        <v>0</v>
      </c>
      <c r="E23" s="11">
        <f ca="1">IF(B23=B22,E22+1,1)</f>
        <v>9</v>
      </c>
      <c r="F23" s="7">
        <f ca="1">IF(D23=1, E23, 0)</f>
        <v>0</v>
      </c>
    </row>
    <row r="24" spans="2:6" x14ac:dyDescent="0.2">
      <c r="B24" s="6">
        <f ca="1">IF(D23=1, B23+1, B23)</f>
        <v>4</v>
      </c>
      <c r="C24" s="11">
        <f t="shared" ca="1" si="0"/>
        <v>3</v>
      </c>
      <c r="D24" s="11">
        <f ca="1">IF(C24=6, 1, 0)</f>
        <v>0</v>
      </c>
      <c r="E24" s="11">
        <f ca="1">IF(B24=B23,E23+1,1)</f>
        <v>10</v>
      </c>
      <c r="F24" s="7">
        <f ca="1">IF(D24=1, E24, 0)</f>
        <v>0</v>
      </c>
    </row>
    <row r="25" spans="2:6" x14ac:dyDescent="0.2">
      <c r="B25" s="6">
        <f ca="1">IF(D24=1, B24+1, B24)</f>
        <v>4</v>
      </c>
      <c r="C25" s="11">
        <f t="shared" ca="1" si="0"/>
        <v>3</v>
      </c>
      <c r="D25" s="11">
        <f ca="1">IF(C25=6, 1, 0)</f>
        <v>0</v>
      </c>
      <c r="E25" s="11">
        <f ca="1">IF(B25=B24,E24+1,1)</f>
        <v>11</v>
      </c>
      <c r="F25" s="7">
        <f ca="1">IF(D25=1, E25, 0)</f>
        <v>0</v>
      </c>
    </row>
    <row r="26" spans="2:6" x14ac:dyDescent="0.2">
      <c r="B26" s="6">
        <f ca="1">IF(D25=1, B25+1, B25)</f>
        <v>4</v>
      </c>
      <c r="C26" s="11">
        <f t="shared" ca="1" si="0"/>
        <v>2</v>
      </c>
      <c r="D26" s="11">
        <f ca="1">IF(C26=6, 1, 0)</f>
        <v>0</v>
      </c>
      <c r="E26" s="11">
        <f ca="1">IF(B26=B25,E25+1,1)</f>
        <v>12</v>
      </c>
      <c r="F26" s="7">
        <f ca="1">IF(D26=1, E26, 0)</f>
        <v>0</v>
      </c>
    </row>
    <row r="27" spans="2:6" x14ac:dyDescent="0.2">
      <c r="B27" s="6">
        <f ca="1">IF(D26=1, B26+1, B26)</f>
        <v>4</v>
      </c>
      <c r="C27" s="11">
        <f t="shared" ca="1" si="0"/>
        <v>1</v>
      </c>
      <c r="D27" s="11">
        <f ca="1">IF(C27=6, 1, 0)</f>
        <v>0</v>
      </c>
      <c r="E27" s="11">
        <f ca="1">IF(B27=B26,E26+1,1)</f>
        <v>13</v>
      </c>
      <c r="F27" s="7">
        <f ca="1">IF(D27=1, E27, 0)</f>
        <v>0</v>
      </c>
    </row>
    <row r="28" spans="2:6" x14ac:dyDescent="0.2">
      <c r="B28" s="6">
        <f ca="1">IF(D27=1, B27+1, B27)</f>
        <v>4</v>
      </c>
      <c r="C28" s="11">
        <f t="shared" ca="1" si="0"/>
        <v>6</v>
      </c>
      <c r="D28" s="11">
        <f ca="1">IF(C28=6, 1, 0)</f>
        <v>1</v>
      </c>
      <c r="E28" s="11">
        <f ca="1">IF(B28=B27,E27+1,1)</f>
        <v>14</v>
      </c>
      <c r="F28" s="7">
        <f ca="1">IF(D28=1, E28, 0)</f>
        <v>14</v>
      </c>
    </row>
    <row r="29" spans="2:6" x14ac:dyDescent="0.2">
      <c r="B29" s="6">
        <f ca="1">IF(D28=1, B28+1, B28)</f>
        <v>5</v>
      </c>
      <c r="C29" s="11">
        <f t="shared" ca="1" si="0"/>
        <v>1</v>
      </c>
      <c r="D29" s="11">
        <f ca="1">IF(C29=6, 1, 0)</f>
        <v>0</v>
      </c>
      <c r="E29" s="11">
        <f ca="1">IF(B29=B28,E28+1,1)</f>
        <v>1</v>
      </c>
      <c r="F29" s="7">
        <f ca="1">IF(D29=1, E29, 0)</f>
        <v>0</v>
      </c>
    </row>
    <row r="30" spans="2:6" x14ac:dyDescent="0.2">
      <c r="B30" s="6">
        <f ca="1">IF(D29=1, B29+1, B29)</f>
        <v>5</v>
      </c>
      <c r="C30" s="11">
        <f t="shared" ca="1" si="0"/>
        <v>6</v>
      </c>
      <c r="D30" s="11">
        <f ca="1">IF(C30=6, 1, 0)</f>
        <v>1</v>
      </c>
      <c r="E30" s="11">
        <f ca="1">IF(B30=B29,E29+1,1)</f>
        <v>2</v>
      </c>
      <c r="F30" s="7">
        <f ca="1">IF(D30=1, E30, 0)</f>
        <v>2</v>
      </c>
    </row>
    <row r="31" spans="2:6" x14ac:dyDescent="0.2">
      <c r="B31" s="6">
        <f ca="1">IF(D30=1, B30+1, B30)</f>
        <v>6</v>
      </c>
      <c r="C31" s="11">
        <f t="shared" ca="1" si="0"/>
        <v>2</v>
      </c>
      <c r="D31" s="11">
        <f ca="1">IF(C31=6, 1, 0)</f>
        <v>0</v>
      </c>
      <c r="E31" s="11">
        <f ca="1">IF(B31=B30,E30+1,1)</f>
        <v>1</v>
      </c>
      <c r="F31" s="7">
        <f ca="1">IF(D31=1, E31, 0)</f>
        <v>0</v>
      </c>
    </row>
    <row r="32" spans="2:6" x14ac:dyDescent="0.2">
      <c r="B32" s="6">
        <f ca="1">IF(D31=1, B31+1, B31)</f>
        <v>6</v>
      </c>
      <c r="C32" s="11">
        <f t="shared" ca="1" si="0"/>
        <v>1</v>
      </c>
      <c r="D32" s="11">
        <f ca="1">IF(C32=6, 1, 0)</f>
        <v>0</v>
      </c>
      <c r="E32" s="11">
        <f ca="1">IF(B32=B31,E31+1,1)</f>
        <v>2</v>
      </c>
      <c r="F32" s="7">
        <f ca="1">IF(D32=1, E32, 0)</f>
        <v>0</v>
      </c>
    </row>
    <row r="33" spans="2:6" x14ac:dyDescent="0.2">
      <c r="B33" s="6">
        <f ca="1">IF(D32=1, B32+1, B32)</f>
        <v>6</v>
      </c>
      <c r="C33" s="11">
        <f t="shared" ca="1" si="0"/>
        <v>6</v>
      </c>
      <c r="D33" s="11">
        <f ca="1">IF(C33=6, 1, 0)</f>
        <v>1</v>
      </c>
      <c r="E33" s="11">
        <f ca="1">IF(B33=B32,E32+1,1)</f>
        <v>3</v>
      </c>
      <c r="F33" s="7">
        <f ca="1">IF(D33=1, E33, 0)</f>
        <v>3</v>
      </c>
    </row>
    <row r="34" spans="2:6" x14ac:dyDescent="0.2">
      <c r="B34" s="6">
        <f ca="1">IF(D33=1, B33+1, B33)</f>
        <v>7</v>
      </c>
      <c r="C34" s="11">
        <f t="shared" ca="1" si="0"/>
        <v>6</v>
      </c>
      <c r="D34" s="11">
        <f ca="1">IF(C34=6, 1, 0)</f>
        <v>1</v>
      </c>
      <c r="E34" s="11">
        <f ca="1">IF(B34=B33,E33+1,1)</f>
        <v>1</v>
      </c>
      <c r="F34" s="7">
        <f ca="1">IF(D34=1, E34, 0)</f>
        <v>1</v>
      </c>
    </row>
    <row r="35" spans="2:6" x14ac:dyDescent="0.2">
      <c r="B35" s="6">
        <f ca="1">IF(D34=1, B34+1, B34)</f>
        <v>8</v>
      </c>
      <c r="C35" s="11">
        <f t="shared" ca="1" si="0"/>
        <v>1</v>
      </c>
      <c r="D35" s="11">
        <f ca="1">IF(C35=6, 1, 0)</f>
        <v>0</v>
      </c>
      <c r="E35" s="11">
        <f ca="1">IF(B35=B34,E34+1,1)</f>
        <v>1</v>
      </c>
      <c r="F35" s="7">
        <f ca="1">IF(D35=1, E35, 0)</f>
        <v>0</v>
      </c>
    </row>
    <row r="36" spans="2:6" x14ac:dyDescent="0.2">
      <c r="B36" s="6">
        <f ca="1">IF(D35=1, B35+1, B35)</f>
        <v>8</v>
      </c>
      <c r="C36" s="11">
        <f t="shared" ca="1" si="0"/>
        <v>2</v>
      </c>
      <c r="D36" s="11">
        <f ca="1">IF(C36=6, 1, 0)</f>
        <v>0</v>
      </c>
      <c r="E36" s="11">
        <f ca="1">IF(B36=B35,E35+1,1)</f>
        <v>2</v>
      </c>
      <c r="F36" s="7">
        <f ca="1">IF(D36=1, E36, 0)</f>
        <v>0</v>
      </c>
    </row>
    <row r="37" spans="2:6" x14ac:dyDescent="0.2">
      <c r="B37" s="6">
        <f ca="1">IF(D36=1, B36+1, B36)</f>
        <v>8</v>
      </c>
      <c r="C37" s="11">
        <f t="shared" ca="1" si="0"/>
        <v>6</v>
      </c>
      <c r="D37" s="11">
        <f ca="1">IF(C37=6, 1, 0)</f>
        <v>1</v>
      </c>
      <c r="E37" s="11">
        <f ca="1">IF(B37=B36,E36+1,1)</f>
        <v>3</v>
      </c>
      <c r="F37" s="7">
        <f ca="1">IF(D37=1, E37, 0)</f>
        <v>3</v>
      </c>
    </row>
    <row r="38" spans="2:6" x14ac:dyDescent="0.2">
      <c r="B38" s="6">
        <f ca="1">IF(D37=1, B37+1, B37)</f>
        <v>9</v>
      </c>
      <c r="C38" s="11">
        <f t="shared" ca="1" si="0"/>
        <v>2</v>
      </c>
      <c r="D38" s="11">
        <f ca="1">IF(C38=6, 1, 0)</f>
        <v>0</v>
      </c>
      <c r="E38" s="11">
        <f ca="1">IF(B38=B37,E37+1,1)</f>
        <v>1</v>
      </c>
      <c r="F38" s="7">
        <f ca="1">IF(D38=1, E38, 0)</f>
        <v>0</v>
      </c>
    </row>
    <row r="39" spans="2:6" x14ac:dyDescent="0.2">
      <c r="B39" s="6">
        <f ca="1">IF(D38=1, B38+1, B38)</f>
        <v>9</v>
      </c>
      <c r="C39" s="11">
        <f t="shared" ca="1" si="0"/>
        <v>3</v>
      </c>
      <c r="D39" s="11">
        <f ca="1">IF(C39=6, 1, 0)</f>
        <v>0</v>
      </c>
      <c r="E39" s="11">
        <f ca="1">IF(B39=B38,E38+1,1)</f>
        <v>2</v>
      </c>
      <c r="F39" s="7">
        <f ca="1">IF(D39=1, E39, 0)</f>
        <v>0</v>
      </c>
    </row>
    <row r="40" spans="2:6" x14ac:dyDescent="0.2">
      <c r="B40" s="6">
        <f ca="1">IF(D39=1, B39+1, B39)</f>
        <v>9</v>
      </c>
      <c r="C40" s="11">
        <f t="shared" ca="1" si="0"/>
        <v>3</v>
      </c>
      <c r="D40" s="11">
        <f ca="1">IF(C40=6, 1, 0)</f>
        <v>0</v>
      </c>
      <c r="E40" s="11">
        <f ca="1">IF(B40=B39,E39+1,1)</f>
        <v>3</v>
      </c>
      <c r="F40" s="7">
        <f ca="1">IF(D40=1, E40, 0)</f>
        <v>0</v>
      </c>
    </row>
    <row r="41" spans="2:6" x14ac:dyDescent="0.2">
      <c r="B41" s="6">
        <f ca="1">IF(D40=1, B40+1, B40)</f>
        <v>9</v>
      </c>
      <c r="C41" s="11">
        <f t="shared" ca="1" si="0"/>
        <v>5</v>
      </c>
      <c r="D41" s="11">
        <f ca="1">IF(C41=6, 1, 0)</f>
        <v>0</v>
      </c>
      <c r="E41" s="11">
        <f ca="1">IF(B41=B40,E40+1,1)</f>
        <v>4</v>
      </c>
      <c r="F41" s="7">
        <f ca="1">IF(D41=1, E41, 0)</f>
        <v>0</v>
      </c>
    </row>
    <row r="42" spans="2:6" x14ac:dyDescent="0.2">
      <c r="B42" s="6">
        <f ca="1">IF(D41=1, B41+1, B41)</f>
        <v>9</v>
      </c>
      <c r="C42" s="11">
        <f t="shared" ca="1" si="0"/>
        <v>3</v>
      </c>
      <c r="D42" s="11">
        <f ca="1">IF(C42=6, 1, 0)</f>
        <v>0</v>
      </c>
      <c r="E42" s="11">
        <f ca="1">IF(B42=B41,E41+1,1)</f>
        <v>5</v>
      </c>
      <c r="F42" s="7">
        <f ca="1">IF(D42=1, E42, 0)</f>
        <v>0</v>
      </c>
    </row>
    <row r="43" spans="2:6" x14ac:dyDescent="0.2">
      <c r="B43" s="6">
        <f ca="1">IF(D42=1, B42+1, B42)</f>
        <v>9</v>
      </c>
      <c r="C43" s="11">
        <f t="shared" ca="1" si="0"/>
        <v>5</v>
      </c>
      <c r="D43" s="11">
        <f ca="1">IF(C43=6, 1, 0)</f>
        <v>0</v>
      </c>
      <c r="E43" s="11">
        <f ca="1">IF(B43=B42,E42+1,1)</f>
        <v>6</v>
      </c>
      <c r="F43" s="7">
        <f ca="1">IF(D43=1, E43, 0)</f>
        <v>0</v>
      </c>
    </row>
    <row r="44" spans="2:6" x14ac:dyDescent="0.2">
      <c r="B44" s="6">
        <f ca="1">IF(D43=1, B43+1, B43)</f>
        <v>9</v>
      </c>
      <c r="C44" s="11">
        <f t="shared" ca="1" si="0"/>
        <v>6</v>
      </c>
      <c r="D44" s="11">
        <f ca="1">IF(C44=6, 1, 0)</f>
        <v>1</v>
      </c>
      <c r="E44" s="11">
        <f ca="1">IF(B44=B43,E43+1,1)</f>
        <v>7</v>
      </c>
      <c r="F44" s="7">
        <f ca="1">IF(D44=1, E44, 0)</f>
        <v>7</v>
      </c>
    </row>
    <row r="45" spans="2:6" x14ac:dyDescent="0.2">
      <c r="B45" s="6">
        <f ca="1">IF(D44=1, B44+1, B44)</f>
        <v>10</v>
      </c>
      <c r="C45" s="11">
        <f t="shared" ca="1" si="0"/>
        <v>4</v>
      </c>
      <c r="D45" s="11">
        <f ca="1">IF(C45=6, 1, 0)</f>
        <v>0</v>
      </c>
      <c r="E45" s="11">
        <f ca="1">IF(B45=B44,E44+1,1)</f>
        <v>1</v>
      </c>
      <c r="F45" s="7">
        <f ca="1">IF(D45=1, E45, 0)</f>
        <v>0</v>
      </c>
    </row>
    <row r="46" spans="2:6" x14ac:dyDescent="0.2">
      <c r="B46" s="6">
        <f ca="1">IF(D45=1, B45+1, B45)</f>
        <v>10</v>
      </c>
      <c r="C46" s="11">
        <f t="shared" ca="1" si="0"/>
        <v>4</v>
      </c>
      <c r="D46" s="11">
        <f ca="1">IF(C46=6, 1, 0)</f>
        <v>0</v>
      </c>
      <c r="E46" s="11">
        <f ca="1">IF(B46=B45,E45+1,1)</f>
        <v>2</v>
      </c>
      <c r="F46" s="7">
        <f ca="1">IF(D46=1, E46, 0)</f>
        <v>0</v>
      </c>
    </row>
    <row r="47" spans="2:6" x14ac:dyDescent="0.2">
      <c r="B47" s="6">
        <f ca="1">IF(D46=1, B46+1, B46)</f>
        <v>10</v>
      </c>
      <c r="C47" s="11">
        <f t="shared" ca="1" si="0"/>
        <v>3</v>
      </c>
      <c r="D47" s="11">
        <f ca="1">IF(C47=6, 1, 0)</f>
        <v>0</v>
      </c>
      <c r="E47" s="11">
        <f ca="1">IF(B47=B46,E46+1,1)</f>
        <v>3</v>
      </c>
      <c r="F47" s="7">
        <f ca="1">IF(D47=1, E47, 0)</f>
        <v>0</v>
      </c>
    </row>
    <row r="48" spans="2:6" x14ac:dyDescent="0.2">
      <c r="B48" s="6">
        <f ca="1">IF(D47=1, B47+1, B47)</f>
        <v>10</v>
      </c>
      <c r="C48" s="11">
        <f t="shared" ca="1" si="0"/>
        <v>4</v>
      </c>
      <c r="D48" s="11">
        <f ca="1">IF(C48=6, 1, 0)</f>
        <v>0</v>
      </c>
      <c r="E48" s="11">
        <f ca="1">IF(B48=B47,E47+1,1)</f>
        <v>4</v>
      </c>
      <c r="F48" s="7">
        <f ca="1">IF(D48=1, E48, 0)</f>
        <v>0</v>
      </c>
    </row>
    <row r="49" spans="2:6" x14ac:dyDescent="0.2">
      <c r="B49" s="6">
        <f ca="1">IF(D48=1, B48+1, B48)</f>
        <v>10</v>
      </c>
      <c r="C49" s="11">
        <f t="shared" ca="1" si="0"/>
        <v>4</v>
      </c>
      <c r="D49" s="11">
        <f ca="1">IF(C49=6, 1, 0)</f>
        <v>0</v>
      </c>
      <c r="E49" s="11">
        <f ca="1">IF(B49=B48,E48+1,1)</f>
        <v>5</v>
      </c>
      <c r="F49" s="7">
        <f ca="1">IF(D49=1, E49, 0)</f>
        <v>0</v>
      </c>
    </row>
    <row r="50" spans="2:6" x14ac:dyDescent="0.2">
      <c r="B50" s="6">
        <f ca="1">IF(D49=1, B49+1, B49)</f>
        <v>10</v>
      </c>
      <c r="C50" s="11">
        <f t="shared" ca="1" si="0"/>
        <v>1</v>
      </c>
      <c r="D50" s="11">
        <f ca="1">IF(C50=6, 1, 0)</f>
        <v>0</v>
      </c>
      <c r="E50" s="11">
        <f ca="1">IF(B50=B49,E49+1,1)</f>
        <v>6</v>
      </c>
      <c r="F50" s="7">
        <f ca="1">IF(D50=1, E50, 0)</f>
        <v>0</v>
      </c>
    </row>
    <row r="51" spans="2:6" x14ac:dyDescent="0.2">
      <c r="B51" s="6">
        <f ca="1">IF(D50=1, B50+1, B50)</f>
        <v>10</v>
      </c>
      <c r="C51" s="11">
        <f t="shared" ca="1" si="0"/>
        <v>2</v>
      </c>
      <c r="D51" s="11">
        <f ca="1">IF(C51=6, 1, 0)</f>
        <v>0</v>
      </c>
      <c r="E51" s="11">
        <f ca="1">IF(B51=B50,E50+1,1)</f>
        <v>7</v>
      </c>
      <c r="F51" s="7">
        <f ca="1">IF(D51=1, E51, 0)</f>
        <v>0</v>
      </c>
    </row>
    <row r="52" spans="2:6" x14ac:dyDescent="0.2">
      <c r="B52" s="6">
        <f ca="1">IF(D51=1, B51+1, B51)</f>
        <v>10</v>
      </c>
      <c r="C52" s="11">
        <f t="shared" ca="1" si="0"/>
        <v>1</v>
      </c>
      <c r="D52" s="11">
        <f ca="1">IF(C52=6, 1, 0)</f>
        <v>0</v>
      </c>
      <c r="E52" s="11">
        <f ca="1">IF(B52=B51,E51+1,1)</f>
        <v>8</v>
      </c>
      <c r="F52" s="7">
        <f ca="1">IF(D52=1, E52, 0)</f>
        <v>0</v>
      </c>
    </row>
    <row r="53" spans="2:6" x14ac:dyDescent="0.2">
      <c r="B53" s="6">
        <f ca="1">IF(D52=1, B52+1, B52)</f>
        <v>10</v>
      </c>
      <c r="C53" s="11">
        <f t="shared" ca="1" si="0"/>
        <v>6</v>
      </c>
      <c r="D53" s="11">
        <f ca="1">IF(C53=6, 1, 0)</f>
        <v>1</v>
      </c>
      <c r="E53" s="11">
        <f ca="1">IF(B53=B52,E52+1,1)</f>
        <v>9</v>
      </c>
      <c r="F53" s="7">
        <f ca="1">IF(D53=1, E53, 0)</f>
        <v>9</v>
      </c>
    </row>
    <row r="54" spans="2:6" x14ac:dyDescent="0.2">
      <c r="B54" s="6">
        <f ca="1">IF(D53=1, B53+1, B53)</f>
        <v>11</v>
      </c>
      <c r="C54" s="11">
        <f t="shared" ca="1" si="0"/>
        <v>2</v>
      </c>
      <c r="D54" s="11">
        <f ca="1">IF(C54=6, 1, 0)</f>
        <v>0</v>
      </c>
      <c r="E54" s="11">
        <f ca="1">IF(B54=B53,E53+1,1)</f>
        <v>1</v>
      </c>
      <c r="F54" s="7">
        <f ca="1">IF(D54=1, E54, 0)</f>
        <v>0</v>
      </c>
    </row>
    <row r="55" spans="2:6" x14ac:dyDescent="0.2">
      <c r="B55" s="6">
        <f ca="1">IF(D54=1, B54+1, B54)</f>
        <v>11</v>
      </c>
      <c r="C55" s="11">
        <f t="shared" ca="1" si="0"/>
        <v>5</v>
      </c>
      <c r="D55" s="11">
        <f ca="1">IF(C55=6, 1, 0)</f>
        <v>0</v>
      </c>
      <c r="E55" s="11">
        <f ca="1">IF(B55=B54,E54+1,1)</f>
        <v>2</v>
      </c>
      <c r="F55" s="7">
        <f ca="1">IF(D55=1, E55, 0)</f>
        <v>0</v>
      </c>
    </row>
    <row r="56" spans="2:6" x14ac:dyDescent="0.2">
      <c r="B56" s="6">
        <f ca="1">IF(D55=1, B55+1, B55)</f>
        <v>11</v>
      </c>
      <c r="C56" s="11">
        <f t="shared" ca="1" si="0"/>
        <v>5</v>
      </c>
      <c r="D56" s="11">
        <f ca="1">IF(C56=6, 1, 0)</f>
        <v>0</v>
      </c>
      <c r="E56" s="11">
        <f ca="1">IF(B56=B55,E55+1,1)</f>
        <v>3</v>
      </c>
      <c r="F56" s="7">
        <f ca="1">IF(D56=1, E56, 0)</f>
        <v>0</v>
      </c>
    </row>
    <row r="57" spans="2:6" x14ac:dyDescent="0.2">
      <c r="B57" s="6">
        <f ca="1">IF(D56=1, B56+1, B56)</f>
        <v>11</v>
      </c>
      <c r="C57" s="11">
        <f t="shared" ca="1" si="0"/>
        <v>4</v>
      </c>
      <c r="D57" s="11">
        <f ca="1">IF(C57=6, 1, 0)</f>
        <v>0</v>
      </c>
      <c r="E57" s="11">
        <f ca="1">IF(B57=B56,E56+1,1)</f>
        <v>4</v>
      </c>
      <c r="F57" s="7">
        <f ca="1">IF(D57=1, E57, 0)</f>
        <v>0</v>
      </c>
    </row>
    <row r="58" spans="2:6" x14ac:dyDescent="0.2">
      <c r="B58" s="6">
        <f ca="1">IF(D57=1, B57+1, B57)</f>
        <v>11</v>
      </c>
      <c r="C58" s="11">
        <f t="shared" ca="1" si="0"/>
        <v>2</v>
      </c>
      <c r="D58" s="11">
        <f ca="1">IF(C58=6, 1, 0)</f>
        <v>0</v>
      </c>
      <c r="E58" s="11">
        <f ca="1">IF(B58=B57,E57+1,1)</f>
        <v>5</v>
      </c>
      <c r="F58" s="7">
        <f ca="1">IF(D58=1, E58, 0)</f>
        <v>0</v>
      </c>
    </row>
    <row r="59" spans="2:6" x14ac:dyDescent="0.2">
      <c r="B59" s="6">
        <f ca="1">IF(D58=1, B58+1, B58)</f>
        <v>11</v>
      </c>
      <c r="C59" s="11">
        <f t="shared" ca="1" si="0"/>
        <v>6</v>
      </c>
      <c r="D59" s="11">
        <f ca="1">IF(C59=6, 1, 0)</f>
        <v>1</v>
      </c>
      <c r="E59" s="11">
        <f ca="1">IF(B59=B58,E58+1,1)</f>
        <v>6</v>
      </c>
      <c r="F59" s="7">
        <f ca="1">IF(D59=1, E59, 0)</f>
        <v>6</v>
      </c>
    </row>
    <row r="60" spans="2:6" x14ac:dyDescent="0.2">
      <c r="B60" s="6">
        <f ca="1">IF(D59=1, B59+1, B59)</f>
        <v>12</v>
      </c>
      <c r="C60" s="11">
        <f t="shared" ca="1" si="0"/>
        <v>4</v>
      </c>
      <c r="D60" s="11">
        <f ca="1">IF(C60=6, 1, 0)</f>
        <v>0</v>
      </c>
      <c r="E60" s="11">
        <f ca="1">IF(B60=B59,E59+1,1)</f>
        <v>1</v>
      </c>
      <c r="F60" s="7">
        <f ca="1">IF(D60=1, E60, 0)</f>
        <v>0</v>
      </c>
    </row>
    <row r="61" spans="2:6" x14ac:dyDescent="0.2">
      <c r="B61" s="6">
        <f ca="1">IF(D60=1, B60+1, B60)</f>
        <v>12</v>
      </c>
      <c r="C61" s="11">
        <f t="shared" ca="1" si="0"/>
        <v>2</v>
      </c>
      <c r="D61" s="11">
        <f ca="1">IF(C61=6, 1, 0)</f>
        <v>0</v>
      </c>
      <c r="E61" s="11">
        <f ca="1">IF(B61=B60,E60+1,1)</f>
        <v>2</v>
      </c>
      <c r="F61" s="7">
        <f ca="1">IF(D61=1, E61, 0)</f>
        <v>0</v>
      </c>
    </row>
    <row r="62" spans="2:6" x14ac:dyDescent="0.2">
      <c r="B62" s="6">
        <f ca="1">IF(D61=1, B61+1, B61)</f>
        <v>12</v>
      </c>
      <c r="C62" s="11">
        <f t="shared" ca="1" si="0"/>
        <v>2</v>
      </c>
      <c r="D62" s="11">
        <f ca="1">IF(C62=6, 1, 0)</f>
        <v>0</v>
      </c>
      <c r="E62" s="11">
        <f ca="1">IF(B62=B61,E61+1,1)</f>
        <v>3</v>
      </c>
      <c r="F62" s="7">
        <f ca="1">IF(D62=1, E62, 0)</f>
        <v>0</v>
      </c>
    </row>
    <row r="63" spans="2:6" x14ac:dyDescent="0.2">
      <c r="B63" s="6">
        <f ca="1">IF(D62=1, B62+1, B62)</f>
        <v>12</v>
      </c>
      <c r="C63" s="11">
        <f t="shared" ca="1" si="0"/>
        <v>1</v>
      </c>
      <c r="D63" s="11">
        <f ca="1">IF(C63=6, 1, 0)</f>
        <v>0</v>
      </c>
      <c r="E63" s="11">
        <f ca="1">IF(B63=B62,E62+1,1)</f>
        <v>4</v>
      </c>
      <c r="F63" s="7">
        <f ca="1">IF(D63=1, E63, 0)</f>
        <v>0</v>
      </c>
    </row>
    <row r="64" spans="2:6" x14ac:dyDescent="0.2">
      <c r="B64" s="6">
        <f ca="1">IF(D63=1, B63+1, B63)</f>
        <v>12</v>
      </c>
      <c r="C64" s="11">
        <f t="shared" ca="1" si="0"/>
        <v>2</v>
      </c>
      <c r="D64" s="11">
        <f ca="1">IF(C64=6, 1, 0)</f>
        <v>0</v>
      </c>
      <c r="E64" s="11">
        <f ca="1">IF(B64=B63,E63+1,1)</f>
        <v>5</v>
      </c>
      <c r="F64" s="7">
        <f ca="1">IF(D64=1, E64, 0)</f>
        <v>0</v>
      </c>
    </row>
    <row r="65" spans="2:6" x14ac:dyDescent="0.2">
      <c r="B65" s="6">
        <f ca="1">IF(D64=1, B64+1, B64)</f>
        <v>12</v>
      </c>
      <c r="C65" s="11">
        <f t="shared" ca="1" si="0"/>
        <v>1</v>
      </c>
      <c r="D65" s="11">
        <f ca="1">IF(C65=6, 1, 0)</f>
        <v>0</v>
      </c>
      <c r="E65" s="11">
        <f ca="1">IF(B65=B64,E64+1,1)</f>
        <v>6</v>
      </c>
      <c r="F65" s="7">
        <f ca="1">IF(D65=1, E65, 0)</f>
        <v>0</v>
      </c>
    </row>
    <row r="66" spans="2:6" x14ac:dyDescent="0.2">
      <c r="B66" s="6">
        <f ca="1">IF(D65=1, B65+1, B65)</f>
        <v>12</v>
      </c>
      <c r="C66" s="11">
        <f t="shared" ca="1" si="0"/>
        <v>1</v>
      </c>
      <c r="D66" s="11">
        <f ca="1">IF(C66=6, 1, 0)</f>
        <v>0</v>
      </c>
      <c r="E66" s="11">
        <f ca="1">IF(B66=B65,E65+1,1)</f>
        <v>7</v>
      </c>
      <c r="F66" s="7">
        <f ca="1">IF(D66=1, E66, 0)</f>
        <v>0</v>
      </c>
    </row>
    <row r="67" spans="2:6" x14ac:dyDescent="0.2">
      <c r="B67" s="6">
        <f ca="1">IF(D66=1, B66+1, B66)</f>
        <v>12</v>
      </c>
      <c r="C67" s="11">
        <f t="shared" ca="1" si="0"/>
        <v>5</v>
      </c>
      <c r="D67" s="11">
        <f ca="1">IF(C67=6, 1, 0)</f>
        <v>0</v>
      </c>
      <c r="E67" s="11">
        <f ca="1">IF(B67=B66,E66+1,1)</f>
        <v>8</v>
      </c>
      <c r="F67" s="7">
        <f ca="1">IF(D67=1, E67, 0)</f>
        <v>0</v>
      </c>
    </row>
    <row r="68" spans="2:6" x14ac:dyDescent="0.2">
      <c r="B68" s="6">
        <f ca="1">IF(D67=1, B67+1, B67)</f>
        <v>12</v>
      </c>
      <c r="C68" s="11">
        <f t="shared" ref="C68:C131" ca="1" si="1">RANDBETWEEN(1, 6)</f>
        <v>6</v>
      </c>
      <c r="D68" s="11">
        <f ca="1">IF(C68=6, 1, 0)</f>
        <v>1</v>
      </c>
      <c r="E68" s="11">
        <f ca="1">IF(B68=B67,E67+1,1)</f>
        <v>9</v>
      </c>
      <c r="F68" s="7">
        <f ca="1">IF(D68=1, E68, 0)</f>
        <v>9</v>
      </c>
    </row>
    <row r="69" spans="2:6" x14ac:dyDescent="0.2">
      <c r="B69" s="6">
        <f ca="1">IF(D68=1, B68+1, B68)</f>
        <v>13</v>
      </c>
      <c r="C69" s="11">
        <f t="shared" ca="1" si="1"/>
        <v>3</v>
      </c>
      <c r="D69" s="11">
        <f ca="1">IF(C69=6, 1, 0)</f>
        <v>0</v>
      </c>
      <c r="E69" s="11">
        <f ca="1">IF(B69=B68,E68+1,1)</f>
        <v>1</v>
      </c>
      <c r="F69" s="7">
        <f ca="1">IF(D69=1, E69, 0)</f>
        <v>0</v>
      </c>
    </row>
    <row r="70" spans="2:6" x14ac:dyDescent="0.2">
      <c r="B70" s="6">
        <f ca="1">IF(D69=1, B69+1, B69)</f>
        <v>13</v>
      </c>
      <c r="C70" s="11">
        <f t="shared" ca="1" si="1"/>
        <v>4</v>
      </c>
      <c r="D70" s="11">
        <f ca="1">IF(C70=6, 1, 0)</f>
        <v>0</v>
      </c>
      <c r="E70" s="11">
        <f ca="1">IF(B70=B69,E69+1,1)</f>
        <v>2</v>
      </c>
      <c r="F70" s="7">
        <f ca="1">IF(D70=1, E70, 0)</f>
        <v>0</v>
      </c>
    </row>
    <row r="71" spans="2:6" x14ac:dyDescent="0.2">
      <c r="B71" s="6">
        <f ca="1">IF(D70=1, B70+1, B70)</f>
        <v>13</v>
      </c>
      <c r="C71" s="11">
        <f t="shared" ca="1" si="1"/>
        <v>6</v>
      </c>
      <c r="D71" s="11">
        <f ca="1">IF(C71=6, 1, 0)</f>
        <v>1</v>
      </c>
      <c r="E71" s="11">
        <f ca="1">IF(B71=B70,E70+1,1)</f>
        <v>3</v>
      </c>
      <c r="F71" s="7">
        <f ca="1">IF(D71=1, E71, 0)</f>
        <v>3</v>
      </c>
    </row>
    <row r="72" spans="2:6" x14ac:dyDescent="0.2">
      <c r="B72" s="6">
        <f ca="1">IF(D71=1, B71+1, B71)</f>
        <v>14</v>
      </c>
      <c r="C72" s="11">
        <f t="shared" ca="1" si="1"/>
        <v>5</v>
      </c>
      <c r="D72" s="11">
        <f ca="1">IF(C72=6, 1, 0)</f>
        <v>0</v>
      </c>
      <c r="E72" s="11">
        <f ca="1">IF(B72=B71,E71+1,1)</f>
        <v>1</v>
      </c>
      <c r="F72" s="7">
        <f ca="1">IF(D72=1, E72, 0)</f>
        <v>0</v>
      </c>
    </row>
    <row r="73" spans="2:6" x14ac:dyDescent="0.2">
      <c r="B73" s="6">
        <f ca="1">IF(D72=1, B72+1, B72)</f>
        <v>14</v>
      </c>
      <c r="C73" s="11">
        <f t="shared" ca="1" si="1"/>
        <v>4</v>
      </c>
      <c r="D73" s="11">
        <f ca="1">IF(C73=6, 1, 0)</f>
        <v>0</v>
      </c>
      <c r="E73" s="11">
        <f ca="1">IF(B73=B72,E72+1,1)</f>
        <v>2</v>
      </c>
      <c r="F73" s="7">
        <f ca="1">IF(D73=1, E73, 0)</f>
        <v>0</v>
      </c>
    </row>
    <row r="74" spans="2:6" x14ac:dyDescent="0.2">
      <c r="B74" s="6">
        <f ca="1">IF(D73=1, B73+1, B73)</f>
        <v>14</v>
      </c>
      <c r="C74" s="11">
        <f t="shared" ca="1" si="1"/>
        <v>5</v>
      </c>
      <c r="D74" s="11">
        <f ca="1">IF(C74=6, 1, 0)</f>
        <v>0</v>
      </c>
      <c r="E74" s="11">
        <f ca="1">IF(B74=B73,E73+1,1)</f>
        <v>3</v>
      </c>
      <c r="F74" s="7">
        <f ca="1">IF(D74=1, E74, 0)</f>
        <v>0</v>
      </c>
    </row>
    <row r="75" spans="2:6" x14ac:dyDescent="0.2">
      <c r="B75" s="6">
        <f ca="1">IF(D74=1, B74+1, B74)</f>
        <v>14</v>
      </c>
      <c r="C75" s="11">
        <f t="shared" ca="1" si="1"/>
        <v>1</v>
      </c>
      <c r="D75" s="11">
        <f ca="1">IF(C75=6, 1, 0)</f>
        <v>0</v>
      </c>
      <c r="E75" s="11">
        <f ca="1">IF(B75=B74,E74+1,1)</f>
        <v>4</v>
      </c>
      <c r="F75" s="7">
        <f ca="1">IF(D75=1, E75, 0)</f>
        <v>0</v>
      </c>
    </row>
    <row r="76" spans="2:6" x14ac:dyDescent="0.2">
      <c r="B76" s="6">
        <f ca="1">IF(D75=1, B75+1, B75)</f>
        <v>14</v>
      </c>
      <c r="C76" s="11">
        <f t="shared" ca="1" si="1"/>
        <v>3</v>
      </c>
      <c r="D76" s="11">
        <f ca="1">IF(C76=6, 1, 0)</f>
        <v>0</v>
      </c>
      <c r="E76" s="11">
        <f ca="1">IF(B76=B75,E75+1,1)</f>
        <v>5</v>
      </c>
      <c r="F76" s="7">
        <f ca="1">IF(D76=1, E76, 0)</f>
        <v>0</v>
      </c>
    </row>
    <row r="77" spans="2:6" x14ac:dyDescent="0.2">
      <c r="B77" s="6">
        <f ca="1">IF(D76=1, B76+1, B76)</f>
        <v>14</v>
      </c>
      <c r="C77" s="11">
        <f t="shared" ca="1" si="1"/>
        <v>4</v>
      </c>
      <c r="D77" s="11">
        <f ca="1">IF(C77=6, 1, 0)</f>
        <v>0</v>
      </c>
      <c r="E77" s="11">
        <f ca="1">IF(B77=B76,E76+1,1)</f>
        <v>6</v>
      </c>
      <c r="F77" s="7">
        <f ca="1">IF(D77=1, E77, 0)</f>
        <v>0</v>
      </c>
    </row>
    <row r="78" spans="2:6" x14ac:dyDescent="0.2">
      <c r="B78" s="6">
        <f ca="1">IF(D77=1, B77+1, B77)</f>
        <v>14</v>
      </c>
      <c r="C78" s="11">
        <f t="shared" ca="1" si="1"/>
        <v>1</v>
      </c>
      <c r="D78" s="11">
        <f ca="1">IF(C78=6, 1, 0)</f>
        <v>0</v>
      </c>
      <c r="E78" s="11">
        <f ca="1">IF(B78=B77,E77+1,1)</f>
        <v>7</v>
      </c>
      <c r="F78" s="7">
        <f ca="1">IF(D78=1, E78, 0)</f>
        <v>0</v>
      </c>
    </row>
    <row r="79" spans="2:6" x14ac:dyDescent="0.2">
      <c r="B79" s="6">
        <f ca="1">IF(D78=1, B78+1, B78)</f>
        <v>14</v>
      </c>
      <c r="C79" s="11">
        <f t="shared" ca="1" si="1"/>
        <v>4</v>
      </c>
      <c r="D79" s="11">
        <f ca="1">IF(C79=6, 1, 0)</f>
        <v>0</v>
      </c>
      <c r="E79" s="11">
        <f ca="1">IF(B79=B78,E78+1,1)</f>
        <v>8</v>
      </c>
      <c r="F79" s="7">
        <f ca="1">IF(D79=1, E79, 0)</f>
        <v>0</v>
      </c>
    </row>
    <row r="80" spans="2:6" x14ac:dyDescent="0.2">
      <c r="B80" s="6">
        <f ca="1">IF(D79=1, B79+1, B79)</f>
        <v>14</v>
      </c>
      <c r="C80" s="11">
        <f t="shared" ca="1" si="1"/>
        <v>1</v>
      </c>
      <c r="D80" s="11">
        <f ca="1">IF(C80=6, 1, 0)</f>
        <v>0</v>
      </c>
      <c r="E80" s="11">
        <f ca="1">IF(B80=B79,E79+1,1)</f>
        <v>9</v>
      </c>
      <c r="F80" s="7">
        <f ca="1">IF(D80=1, E80, 0)</f>
        <v>0</v>
      </c>
    </row>
    <row r="81" spans="2:6" x14ac:dyDescent="0.2">
      <c r="B81" s="6">
        <f ca="1">IF(D80=1, B80+1, B80)</f>
        <v>14</v>
      </c>
      <c r="C81" s="11">
        <f t="shared" ca="1" si="1"/>
        <v>4</v>
      </c>
      <c r="D81" s="11">
        <f ca="1">IF(C81=6, 1, 0)</f>
        <v>0</v>
      </c>
      <c r="E81" s="11">
        <f ca="1">IF(B81=B80,E80+1,1)</f>
        <v>10</v>
      </c>
      <c r="F81" s="7">
        <f ca="1">IF(D81=1, E81, 0)</f>
        <v>0</v>
      </c>
    </row>
    <row r="82" spans="2:6" x14ac:dyDescent="0.2">
      <c r="B82" s="6">
        <f ca="1">IF(D81=1, B81+1, B81)</f>
        <v>14</v>
      </c>
      <c r="C82" s="11">
        <f t="shared" ca="1" si="1"/>
        <v>4</v>
      </c>
      <c r="D82" s="11">
        <f ca="1">IF(C82=6, 1, 0)</f>
        <v>0</v>
      </c>
      <c r="E82" s="11">
        <f ca="1">IF(B82=B81,E81+1,1)</f>
        <v>11</v>
      </c>
      <c r="F82" s="7">
        <f ca="1">IF(D82=1, E82, 0)</f>
        <v>0</v>
      </c>
    </row>
    <row r="83" spans="2:6" x14ac:dyDescent="0.2">
      <c r="B83" s="6">
        <f ca="1">IF(D82=1, B82+1, B82)</f>
        <v>14</v>
      </c>
      <c r="C83" s="11">
        <f t="shared" ca="1" si="1"/>
        <v>2</v>
      </c>
      <c r="D83" s="11">
        <f ca="1">IF(C83=6, 1, 0)</f>
        <v>0</v>
      </c>
      <c r="E83" s="11">
        <f ca="1">IF(B83=B82,E82+1,1)</f>
        <v>12</v>
      </c>
      <c r="F83" s="7">
        <f ca="1">IF(D83=1, E83, 0)</f>
        <v>0</v>
      </c>
    </row>
    <row r="84" spans="2:6" x14ac:dyDescent="0.2">
      <c r="B84" s="6">
        <f ca="1">IF(D83=1, B83+1, B83)</f>
        <v>14</v>
      </c>
      <c r="C84" s="11">
        <f t="shared" ca="1" si="1"/>
        <v>3</v>
      </c>
      <c r="D84" s="11">
        <f ca="1">IF(C84=6, 1, 0)</f>
        <v>0</v>
      </c>
      <c r="E84" s="11">
        <f ca="1">IF(B84=B83,E83+1,1)</f>
        <v>13</v>
      </c>
      <c r="F84" s="7">
        <f ca="1">IF(D84=1, E84, 0)</f>
        <v>0</v>
      </c>
    </row>
    <row r="85" spans="2:6" x14ac:dyDescent="0.2">
      <c r="B85" s="6">
        <f ca="1">IF(D84=1, B84+1, B84)</f>
        <v>14</v>
      </c>
      <c r="C85" s="11">
        <f t="shared" ca="1" si="1"/>
        <v>2</v>
      </c>
      <c r="D85" s="11">
        <f ca="1">IF(C85=6, 1, 0)</f>
        <v>0</v>
      </c>
      <c r="E85" s="11">
        <f ca="1">IF(B85=B84,E84+1,1)</f>
        <v>14</v>
      </c>
      <c r="F85" s="7">
        <f ca="1">IF(D85=1, E85, 0)</f>
        <v>0</v>
      </c>
    </row>
    <row r="86" spans="2:6" x14ac:dyDescent="0.2">
      <c r="B86" s="6">
        <f ca="1">IF(D85=1, B85+1, B85)</f>
        <v>14</v>
      </c>
      <c r="C86" s="11">
        <f t="shared" ca="1" si="1"/>
        <v>2</v>
      </c>
      <c r="D86" s="11">
        <f ca="1">IF(C86=6, 1, 0)</f>
        <v>0</v>
      </c>
      <c r="E86" s="11">
        <f ca="1">IF(B86=B85,E85+1,1)</f>
        <v>15</v>
      </c>
      <c r="F86" s="7">
        <f ca="1">IF(D86=1, E86, 0)</f>
        <v>0</v>
      </c>
    </row>
    <row r="87" spans="2:6" x14ac:dyDescent="0.2">
      <c r="B87" s="6">
        <f ca="1">IF(D86=1, B86+1, B86)</f>
        <v>14</v>
      </c>
      <c r="C87" s="11">
        <f t="shared" ca="1" si="1"/>
        <v>1</v>
      </c>
      <c r="D87" s="11">
        <f ca="1">IF(C87=6, 1, 0)</f>
        <v>0</v>
      </c>
      <c r="E87" s="11">
        <f ca="1">IF(B87=B86,E86+1,1)</f>
        <v>16</v>
      </c>
      <c r="F87" s="7">
        <f ca="1">IF(D87=1, E87, 0)</f>
        <v>0</v>
      </c>
    </row>
    <row r="88" spans="2:6" x14ac:dyDescent="0.2">
      <c r="B88" s="6">
        <f ca="1">IF(D87=1, B87+1, B87)</f>
        <v>14</v>
      </c>
      <c r="C88" s="11">
        <f t="shared" ca="1" si="1"/>
        <v>6</v>
      </c>
      <c r="D88" s="11">
        <f ca="1">IF(C88=6, 1, 0)</f>
        <v>1</v>
      </c>
      <c r="E88" s="11">
        <f ca="1">IF(B88=B87,E87+1,1)</f>
        <v>17</v>
      </c>
      <c r="F88" s="7">
        <f ca="1">IF(D88=1, E88, 0)</f>
        <v>17</v>
      </c>
    </row>
    <row r="89" spans="2:6" x14ac:dyDescent="0.2">
      <c r="B89" s="6">
        <f ca="1">IF(D88=1, B88+1, B88)</f>
        <v>15</v>
      </c>
      <c r="C89" s="11">
        <f t="shared" ca="1" si="1"/>
        <v>1</v>
      </c>
      <c r="D89" s="11">
        <f ca="1">IF(C89=6, 1, 0)</f>
        <v>0</v>
      </c>
      <c r="E89" s="11">
        <f ca="1">IF(B89=B88,E88+1,1)</f>
        <v>1</v>
      </c>
      <c r="F89" s="7">
        <f ca="1">IF(D89=1, E89, 0)</f>
        <v>0</v>
      </c>
    </row>
    <row r="90" spans="2:6" x14ac:dyDescent="0.2">
      <c r="B90" s="6">
        <f ca="1">IF(D89=1, B89+1, B89)</f>
        <v>15</v>
      </c>
      <c r="C90" s="11">
        <f t="shared" ca="1" si="1"/>
        <v>4</v>
      </c>
      <c r="D90" s="11">
        <f ca="1">IF(C90=6, 1, 0)</f>
        <v>0</v>
      </c>
      <c r="E90" s="11">
        <f ca="1">IF(B90=B89,E89+1,1)</f>
        <v>2</v>
      </c>
      <c r="F90" s="7">
        <f ca="1">IF(D90=1, E90, 0)</f>
        <v>0</v>
      </c>
    </row>
    <row r="91" spans="2:6" x14ac:dyDescent="0.2">
      <c r="B91" s="6">
        <f ca="1">IF(D90=1, B90+1, B90)</f>
        <v>15</v>
      </c>
      <c r="C91" s="11">
        <f t="shared" ca="1" si="1"/>
        <v>4</v>
      </c>
      <c r="D91" s="11">
        <f ca="1">IF(C91=6, 1, 0)</f>
        <v>0</v>
      </c>
      <c r="E91" s="11">
        <f ca="1">IF(B91=B90,E90+1,1)</f>
        <v>3</v>
      </c>
      <c r="F91" s="7">
        <f ca="1">IF(D91=1, E91, 0)</f>
        <v>0</v>
      </c>
    </row>
    <row r="92" spans="2:6" x14ac:dyDescent="0.2">
      <c r="B92" s="6">
        <f ca="1">IF(D91=1, B91+1, B91)</f>
        <v>15</v>
      </c>
      <c r="C92" s="11">
        <f t="shared" ca="1" si="1"/>
        <v>3</v>
      </c>
      <c r="D92" s="11">
        <f ca="1">IF(C92=6, 1, 0)</f>
        <v>0</v>
      </c>
      <c r="E92" s="11">
        <f ca="1">IF(B92=B91,E91+1,1)</f>
        <v>4</v>
      </c>
      <c r="F92" s="7">
        <f ca="1">IF(D92=1, E92, 0)</f>
        <v>0</v>
      </c>
    </row>
    <row r="93" spans="2:6" x14ac:dyDescent="0.2">
      <c r="B93" s="6">
        <f ca="1">IF(D92=1, B92+1, B92)</f>
        <v>15</v>
      </c>
      <c r="C93" s="11">
        <f t="shared" ca="1" si="1"/>
        <v>3</v>
      </c>
      <c r="D93" s="11">
        <f ca="1">IF(C93=6, 1, 0)</f>
        <v>0</v>
      </c>
      <c r="E93" s="11">
        <f ca="1">IF(B93=B92,E92+1,1)</f>
        <v>5</v>
      </c>
      <c r="F93" s="7">
        <f ca="1">IF(D93=1, E93, 0)</f>
        <v>0</v>
      </c>
    </row>
    <row r="94" spans="2:6" x14ac:dyDescent="0.2">
      <c r="B94" s="6">
        <f ca="1">IF(D93=1, B93+1, B93)</f>
        <v>15</v>
      </c>
      <c r="C94" s="11">
        <f t="shared" ca="1" si="1"/>
        <v>5</v>
      </c>
      <c r="D94" s="11">
        <f ca="1">IF(C94=6, 1, 0)</f>
        <v>0</v>
      </c>
      <c r="E94" s="11">
        <f ca="1">IF(B94=B93,E93+1,1)</f>
        <v>6</v>
      </c>
      <c r="F94" s="7">
        <f ca="1">IF(D94=1, E94, 0)</f>
        <v>0</v>
      </c>
    </row>
    <row r="95" spans="2:6" x14ac:dyDescent="0.2">
      <c r="B95" s="6">
        <f ca="1">IF(D94=1, B94+1, B94)</f>
        <v>15</v>
      </c>
      <c r="C95" s="11">
        <f t="shared" ca="1" si="1"/>
        <v>3</v>
      </c>
      <c r="D95" s="11">
        <f ca="1">IF(C95=6, 1, 0)</f>
        <v>0</v>
      </c>
      <c r="E95" s="11">
        <f ca="1">IF(B95=B94,E94+1,1)</f>
        <v>7</v>
      </c>
      <c r="F95" s="7">
        <f ca="1">IF(D95=1, E95, 0)</f>
        <v>0</v>
      </c>
    </row>
    <row r="96" spans="2:6" x14ac:dyDescent="0.2">
      <c r="B96" s="6">
        <f ca="1">IF(D95=1, B95+1, B95)</f>
        <v>15</v>
      </c>
      <c r="C96" s="11">
        <f t="shared" ca="1" si="1"/>
        <v>4</v>
      </c>
      <c r="D96" s="11">
        <f ca="1">IF(C96=6, 1, 0)</f>
        <v>0</v>
      </c>
      <c r="E96" s="11">
        <f ca="1">IF(B96=B95,E95+1,1)</f>
        <v>8</v>
      </c>
      <c r="F96" s="7">
        <f ca="1">IF(D96=1, E96, 0)</f>
        <v>0</v>
      </c>
    </row>
    <row r="97" spans="2:6" x14ac:dyDescent="0.2">
      <c r="B97" s="6">
        <f ca="1">IF(D96=1, B96+1, B96)</f>
        <v>15</v>
      </c>
      <c r="C97" s="11">
        <f t="shared" ca="1" si="1"/>
        <v>3</v>
      </c>
      <c r="D97" s="11">
        <f ca="1">IF(C97=6, 1, 0)</f>
        <v>0</v>
      </c>
      <c r="E97" s="11">
        <f ca="1">IF(B97=B96,E96+1,1)</f>
        <v>9</v>
      </c>
      <c r="F97" s="7">
        <f ca="1">IF(D97=1, E97, 0)</f>
        <v>0</v>
      </c>
    </row>
    <row r="98" spans="2:6" x14ac:dyDescent="0.2">
      <c r="B98" s="6">
        <f ca="1">IF(D97=1, B97+1, B97)</f>
        <v>15</v>
      </c>
      <c r="C98" s="11">
        <f t="shared" ca="1" si="1"/>
        <v>4</v>
      </c>
      <c r="D98" s="11">
        <f ca="1">IF(C98=6, 1, 0)</f>
        <v>0</v>
      </c>
      <c r="E98" s="11">
        <f ca="1">IF(B98=B97,E97+1,1)</f>
        <v>10</v>
      </c>
      <c r="F98" s="7">
        <f ca="1">IF(D98=1, E98, 0)</f>
        <v>0</v>
      </c>
    </row>
    <row r="99" spans="2:6" x14ac:dyDescent="0.2">
      <c r="B99" s="6">
        <f ca="1">IF(D98=1, B98+1, B98)</f>
        <v>15</v>
      </c>
      <c r="C99" s="11">
        <f t="shared" ca="1" si="1"/>
        <v>6</v>
      </c>
      <c r="D99" s="11">
        <f ca="1">IF(C99=6, 1, 0)</f>
        <v>1</v>
      </c>
      <c r="E99" s="11">
        <f ca="1">IF(B99=B98,E98+1,1)</f>
        <v>11</v>
      </c>
      <c r="F99" s="7">
        <f ca="1">IF(D99=1, E99, 0)</f>
        <v>11</v>
      </c>
    </row>
    <row r="100" spans="2:6" x14ac:dyDescent="0.2">
      <c r="B100" s="6">
        <f ca="1">IF(D99=1, B99+1, B99)</f>
        <v>16</v>
      </c>
      <c r="C100" s="11">
        <f t="shared" ca="1" si="1"/>
        <v>3</v>
      </c>
      <c r="D100" s="11">
        <f ca="1">IF(C100=6, 1, 0)</f>
        <v>0</v>
      </c>
      <c r="E100" s="11">
        <f ca="1">IF(B100=B99,E99+1,1)</f>
        <v>1</v>
      </c>
      <c r="F100" s="7">
        <f ca="1">IF(D100=1, E100, 0)</f>
        <v>0</v>
      </c>
    </row>
    <row r="101" spans="2:6" x14ac:dyDescent="0.2">
      <c r="B101" s="6">
        <f ca="1">IF(D100=1, B100+1, B100)</f>
        <v>16</v>
      </c>
      <c r="C101" s="11">
        <f t="shared" ca="1" si="1"/>
        <v>2</v>
      </c>
      <c r="D101" s="11">
        <f ca="1">IF(C101=6, 1, 0)</f>
        <v>0</v>
      </c>
      <c r="E101" s="11">
        <f ca="1">IF(B101=B100,E100+1,1)</f>
        <v>2</v>
      </c>
      <c r="F101" s="7">
        <f ca="1">IF(D101=1, E101, 0)</f>
        <v>0</v>
      </c>
    </row>
    <row r="102" spans="2:6" x14ac:dyDescent="0.2">
      <c r="B102" s="6">
        <f ca="1">IF(D101=1, B101+1, B101)</f>
        <v>16</v>
      </c>
      <c r="C102" s="11">
        <f t="shared" ca="1" si="1"/>
        <v>4</v>
      </c>
      <c r="D102" s="11">
        <f ca="1">IF(C102=6, 1, 0)</f>
        <v>0</v>
      </c>
      <c r="E102" s="11">
        <f ca="1">IF(B102=B101,E101+1,1)</f>
        <v>3</v>
      </c>
      <c r="F102" s="7">
        <f ca="1">IF(D102=1, E102, 0)</f>
        <v>0</v>
      </c>
    </row>
    <row r="103" spans="2:6" x14ac:dyDescent="0.2">
      <c r="B103" s="6">
        <f ca="1">IF(D102=1, B102+1, B102)</f>
        <v>16</v>
      </c>
      <c r="C103" s="11">
        <f t="shared" ca="1" si="1"/>
        <v>2</v>
      </c>
      <c r="D103" s="11">
        <f ca="1">IF(C103=6, 1, 0)</f>
        <v>0</v>
      </c>
      <c r="E103" s="11">
        <f ca="1">IF(B103=B102,E102+1,1)</f>
        <v>4</v>
      </c>
      <c r="F103" s="7">
        <f ca="1">IF(D103=1, E103, 0)</f>
        <v>0</v>
      </c>
    </row>
    <row r="104" spans="2:6" x14ac:dyDescent="0.2">
      <c r="B104" s="6">
        <f ca="1">IF(D103=1, B103+1, B103)</f>
        <v>16</v>
      </c>
      <c r="C104" s="11">
        <f t="shared" ca="1" si="1"/>
        <v>2</v>
      </c>
      <c r="D104" s="11">
        <f ca="1">IF(C104=6, 1, 0)</f>
        <v>0</v>
      </c>
      <c r="E104" s="11">
        <f ca="1">IF(B104=B103,E103+1,1)</f>
        <v>5</v>
      </c>
      <c r="F104" s="7">
        <f ca="1">IF(D104=1, E104, 0)</f>
        <v>0</v>
      </c>
    </row>
    <row r="105" spans="2:6" x14ac:dyDescent="0.2">
      <c r="B105" s="6">
        <f ca="1">IF(D104=1, B104+1, B104)</f>
        <v>16</v>
      </c>
      <c r="C105" s="11">
        <f t="shared" ca="1" si="1"/>
        <v>6</v>
      </c>
      <c r="D105" s="11">
        <f ca="1">IF(C105=6, 1, 0)</f>
        <v>1</v>
      </c>
      <c r="E105" s="11">
        <f ca="1">IF(B105=B104,E104+1,1)</f>
        <v>6</v>
      </c>
      <c r="F105" s="7">
        <f ca="1">IF(D105=1, E105, 0)</f>
        <v>6</v>
      </c>
    </row>
    <row r="106" spans="2:6" x14ac:dyDescent="0.2">
      <c r="B106" s="6">
        <f ca="1">IF(D105=1, B105+1, B105)</f>
        <v>17</v>
      </c>
      <c r="C106" s="11">
        <f t="shared" ca="1" si="1"/>
        <v>5</v>
      </c>
      <c r="D106" s="11">
        <f ca="1">IF(C106=6, 1, 0)</f>
        <v>0</v>
      </c>
      <c r="E106" s="11">
        <f ca="1">IF(B106=B105,E105+1,1)</f>
        <v>1</v>
      </c>
      <c r="F106" s="7">
        <f ca="1">IF(D106=1, E106, 0)</f>
        <v>0</v>
      </c>
    </row>
    <row r="107" spans="2:6" x14ac:dyDescent="0.2">
      <c r="B107" s="6">
        <f ca="1">IF(D106=1, B106+1, B106)</f>
        <v>17</v>
      </c>
      <c r="C107" s="11">
        <f t="shared" ca="1" si="1"/>
        <v>1</v>
      </c>
      <c r="D107" s="11">
        <f ca="1">IF(C107=6, 1, 0)</f>
        <v>0</v>
      </c>
      <c r="E107" s="11">
        <f ca="1">IF(B107=B106,E106+1,1)</f>
        <v>2</v>
      </c>
      <c r="F107" s="7">
        <f ca="1">IF(D107=1, E107, 0)</f>
        <v>0</v>
      </c>
    </row>
    <row r="108" spans="2:6" x14ac:dyDescent="0.2">
      <c r="B108" s="6">
        <f ca="1">IF(D107=1, B107+1, B107)</f>
        <v>17</v>
      </c>
      <c r="C108" s="11">
        <f t="shared" ca="1" si="1"/>
        <v>5</v>
      </c>
      <c r="D108" s="11">
        <f ca="1">IF(C108=6, 1, 0)</f>
        <v>0</v>
      </c>
      <c r="E108" s="11">
        <f ca="1">IF(B108=B107,E107+1,1)</f>
        <v>3</v>
      </c>
      <c r="F108" s="7">
        <f ca="1">IF(D108=1, E108, 0)</f>
        <v>0</v>
      </c>
    </row>
    <row r="109" spans="2:6" x14ac:dyDescent="0.2">
      <c r="B109" s="6">
        <f ca="1">IF(D108=1, B108+1, B108)</f>
        <v>17</v>
      </c>
      <c r="C109" s="11">
        <f t="shared" ca="1" si="1"/>
        <v>1</v>
      </c>
      <c r="D109" s="11">
        <f ca="1">IF(C109=6, 1, 0)</f>
        <v>0</v>
      </c>
      <c r="E109" s="11">
        <f ca="1">IF(B109=B108,E108+1,1)</f>
        <v>4</v>
      </c>
      <c r="F109" s="7">
        <f ca="1">IF(D109=1, E109, 0)</f>
        <v>0</v>
      </c>
    </row>
    <row r="110" spans="2:6" x14ac:dyDescent="0.2">
      <c r="B110" s="6">
        <f ca="1">IF(D109=1, B109+1, B109)</f>
        <v>17</v>
      </c>
      <c r="C110" s="11">
        <f t="shared" ca="1" si="1"/>
        <v>6</v>
      </c>
      <c r="D110" s="11">
        <f ca="1">IF(C110=6, 1, 0)</f>
        <v>1</v>
      </c>
      <c r="E110" s="11">
        <f ca="1">IF(B110=B109,E109+1,1)</f>
        <v>5</v>
      </c>
      <c r="F110" s="7">
        <f ca="1">IF(D110=1, E110, 0)</f>
        <v>5</v>
      </c>
    </row>
    <row r="111" spans="2:6" x14ac:dyDescent="0.2">
      <c r="B111" s="6">
        <f ca="1">IF(D110=1, B110+1, B110)</f>
        <v>18</v>
      </c>
      <c r="C111" s="11">
        <f t="shared" ca="1" si="1"/>
        <v>5</v>
      </c>
      <c r="D111" s="11">
        <f ca="1">IF(C111=6, 1, 0)</f>
        <v>0</v>
      </c>
      <c r="E111" s="11">
        <f ca="1">IF(B111=B110,E110+1,1)</f>
        <v>1</v>
      </c>
      <c r="F111" s="7">
        <f ca="1">IF(D111=1, E111, 0)</f>
        <v>0</v>
      </c>
    </row>
    <row r="112" spans="2:6" x14ac:dyDescent="0.2">
      <c r="B112" s="6">
        <f ca="1">IF(D111=1, B111+1, B111)</f>
        <v>18</v>
      </c>
      <c r="C112" s="11">
        <f t="shared" ca="1" si="1"/>
        <v>5</v>
      </c>
      <c r="D112" s="11">
        <f ca="1">IF(C112=6, 1, 0)</f>
        <v>0</v>
      </c>
      <c r="E112" s="11">
        <f ca="1">IF(B112=B111,E111+1,1)</f>
        <v>2</v>
      </c>
      <c r="F112" s="7">
        <f ca="1">IF(D112=1, E112, 0)</f>
        <v>0</v>
      </c>
    </row>
    <row r="113" spans="2:6" x14ac:dyDescent="0.2">
      <c r="B113" s="6">
        <f ca="1">IF(D112=1, B112+1, B112)</f>
        <v>18</v>
      </c>
      <c r="C113" s="11">
        <f t="shared" ca="1" si="1"/>
        <v>1</v>
      </c>
      <c r="D113" s="11">
        <f ca="1">IF(C113=6, 1, 0)</f>
        <v>0</v>
      </c>
      <c r="E113" s="11">
        <f ca="1">IF(B113=B112,E112+1,1)</f>
        <v>3</v>
      </c>
      <c r="F113" s="7">
        <f ca="1">IF(D113=1, E113, 0)</f>
        <v>0</v>
      </c>
    </row>
    <row r="114" spans="2:6" x14ac:dyDescent="0.2">
      <c r="B114" s="6">
        <f ca="1">IF(D113=1, B113+1, B113)</f>
        <v>18</v>
      </c>
      <c r="C114" s="11">
        <f t="shared" ca="1" si="1"/>
        <v>6</v>
      </c>
      <c r="D114" s="11">
        <f ca="1">IF(C114=6, 1, 0)</f>
        <v>1</v>
      </c>
      <c r="E114" s="11">
        <f ca="1">IF(B114=B113,E113+1,1)</f>
        <v>4</v>
      </c>
      <c r="F114" s="7">
        <f ca="1">IF(D114=1, E114, 0)</f>
        <v>4</v>
      </c>
    </row>
    <row r="115" spans="2:6" x14ac:dyDescent="0.2">
      <c r="B115" s="6">
        <f ca="1">IF(D114=1, B114+1, B114)</f>
        <v>19</v>
      </c>
      <c r="C115" s="11">
        <f t="shared" ca="1" si="1"/>
        <v>5</v>
      </c>
      <c r="D115" s="11">
        <f ca="1">IF(C115=6, 1, 0)</f>
        <v>0</v>
      </c>
      <c r="E115" s="11">
        <f ca="1">IF(B115=B114,E114+1,1)</f>
        <v>1</v>
      </c>
      <c r="F115" s="7">
        <f ca="1">IF(D115=1, E115, 0)</f>
        <v>0</v>
      </c>
    </row>
    <row r="116" spans="2:6" x14ac:dyDescent="0.2">
      <c r="B116" s="6">
        <f ca="1">IF(D115=1, B115+1, B115)</f>
        <v>19</v>
      </c>
      <c r="C116" s="11">
        <f t="shared" ca="1" si="1"/>
        <v>4</v>
      </c>
      <c r="D116" s="11">
        <f ca="1">IF(C116=6, 1, 0)</f>
        <v>0</v>
      </c>
      <c r="E116" s="11">
        <f ca="1">IF(B116=B115,E115+1,1)</f>
        <v>2</v>
      </c>
      <c r="F116" s="7">
        <f ca="1">IF(D116=1, E116, 0)</f>
        <v>0</v>
      </c>
    </row>
    <row r="117" spans="2:6" x14ac:dyDescent="0.2">
      <c r="B117" s="6">
        <f ca="1">IF(D116=1, B116+1, B116)</f>
        <v>19</v>
      </c>
      <c r="C117" s="11">
        <f t="shared" ca="1" si="1"/>
        <v>5</v>
      </c>
      <c r="D117" s="11">
        <f ca="1">IF(C117=6, 1, 0)</f>
        <v>0</v>
      </c>
      <c r="E117" s="11">
        <f ca="1">IF(B117=B116,E116+1,1)</f>
        <v>3</v>
      </c>
      <c r="F117" s="7">
        <f ca="1">IF(D117=1, E117, 0)</f>
        <v>0</v>
      </c>
    </row>
    <row r="118" spans="2:6" x14ac:dyDescent="0.2">
      <c r="B118" s="6">
        <f ca="1">IF(D117=1, B117+1, B117)</f>
        <v>19</v>
      </c>
      <c r="C118" s="11">
        <f t="shared" ca="1" si="1"/>
        <v>4</v>
      </c>
      <c r="D118" s="11">
        <f ca="1">IF(C118=6, 1, 0)</f>
        <v>0</v>
      </c>
      <c r="E118" s="11">
        <f ca="1">IF(B118=B117,E117+1,1)</f>
        <v>4</v>
      </c>
      <c r="F118" s="7">
        <f ca="1">IF(D118=1, E118, 0)</f>
        <v>0</v>
      </c>
    </row>
    <row r="119" spans="2:6" x14ac:dyDescent="0.2">
      <c r="B119" s="6">
        <f ca="1">IF(D118=1, B118+1, B118)</f>
        <v>19</v>
      </c>
      <c r="C119" s="11">
        <f t="shared" ca="1" si="1"/>
        <v>1</v>
      </c>
      <c r="D119" s="11">
        <f ca="1">IF(C119=6, 1, 0)</f>
        <v>0</v>
      </c>
      <c r="E119" s="11">
        <f ca="1">IF(B119=B118,E118+1,1)</f>
        <v>5</v>
      </c>
      <c r="F119" s="7">
        <f ca="1">IF(D119=1, E119, 0)</f>
        <v>0</v>
      </c>
    </row>
    <row r="120" spans="2:6" x14ac:dyDescent="0.2">
      <c r="B120" s="6">
        <f ca="1">IF(D119=1, B119+1, B119)</f>
        <v>19</v>
      </c>
      <c r="C120" s="11">
        <f t="shared" ca="1" si="1"/>
        <v>5</v>
      </c>
      <c r="D120" s="11">
        <f ca="1">IF(C120=6, 1, 0)</f>
        <v>0</v>
      </c>
      <c r="E120" s="11">
        <f ca="1">IF(B120=B119,E119+1,1)</f>
        <v>6</v>
      </c>
      <c r="F120" s="7">
        <f ca="1">IF(D120=1, E120, 0)</f>
        <v>0</v>
      </c>
    </row>
    <row r="121" spans="2:6" x14ac:dyDescent="0.2">
      <c r="B121" s="6">
        <f ca="1">IF(D120=1, B120+1, B120)</f>
        <v>19</v>
      </c>
      <c r="C121" s="11">
        <f t="shared" ca="1" si="1"/>
        <v>6</v>
      </c>
      <c r="D121" s="11">
        <f ca="1">IF(C121=6, 1, 0)</f>
        <v>1</v>
      </c>
      <c r="E121" s="11">
        <f ca="1">IF(B121=B120,E120+1,1)</f>
        <v>7</v>
      </c>
      <c r="F121" s="7">
        <f ca="1">IF(D121=1, E121, 0)</f>
        <v>7</v>
      </c>
    </row>
    <row r="122" spans="2:6" x14ac:dyDescent="0.2">
      <c r="B122" s="6">
        <f ca="1">IF(D121=1, B121+1, B121)</f>
        <v>20</v>
      </c>
      <c r="C122" s="11">
        <f t="shared" ca="1" si="1"/>
        <v>3</v>
      </c>
      <c r="D122" s="11">
        <f ca="1">IF(C122=6, 1, 0)</f>
        <v>0</v>
      </c>
      <c r="E122" s="11">
        <f ca="1">IF(B122=B121,E121+1,1)</f>
        <v>1</v>
      </c>
      <c r="F122" s="7">
        <f ca="1">IF(D122=1, E122, 0)</f>
        <v>0</v>
      </c>
    </row>
    <row r="123" spans="2:6" x14ac:dyDescent="0.2">
      <c r="B123" s="6">
        <f ca="1">IF(D122=1, B122+1, B122)</f>
        <v>20</v>
      </c>
      <c r="C123" s="11">
        <f t="shared" ca="1" si="1"/>
        <v>3</v>
      </c>
      <c r="D123" s="11">
        <f ca="1">IF(C123=6, 1, 0)</f>
        <v>0</v>
      </c>
      <c r="E123" s="11">
        <f ca="1">IF(B123=B122,E122+1,1)</f>
        <v>2</v>
      </c>
      <c r="F123" s="7">
        <f ca="1">IF(D123=1, E123, 0)</f>
        <v>0</v>
      </c>
    </row>
    <row r="124" spans="2:6" x14ac:dyDescent="0.2">
      <c r="B124" s="6">
        <f ca="1">IF(D123=1, B123+1, B123)</f>
        <v>20</v>
      </c>
      <c r="C124" s="11">
        <f t="shared" ca="1" si="1"/>
        <v>2</v>
      </c>
      <c r="D124" s="11">
        <f ca="1">IF(C124=6, 1, 0)</f>
        <v>0</v>
      </c>
      <c r="E124" s="11">
        <f ca="1">IF(B124=B123,E123+1,1)</f>
        <v>3</v>
      </c>
      <c r="F124" s="7">
        <f ca="1">IF(D124=1, E124, 0)</f>
        <v>0</v>
      </c>
    </row>
    <row r="125" spans="2:6" x14ac:dyDescent="0.2">
      <c r="B125" s="6">
        <f ca="1">IF(D124=1, B124+1, B124)</f>
        <v>20</v>
      </c>
      <c r="C125" s="11">
        <f t="shared" ca="1" si="1"/>
        <v>5</v>
      </c>
      <c r="D125" s="11">
        <f ca="1">IF(C125=6, 1, 0)</f>
        <v>0</v>
      </c>
      <c r="E125" s="11">
        <f ca="1">IF(B125=B124,E124+1,1)</f>
        <v>4</v>
      </c>
      <c r="F125" s="7">
        <f ca="1">IF(D125=1, E125, 0)</f>
        <v>0</v>
      </c>
    </row>
    <row r="126" spans="2:6" x14ac:dyDescent="0.2">
      <c r="B126" s="6">
        <f ca="1">IF(D125=1, B125+1, B125)</f>
        <v>20</v>
      </c>
      <c r="C126" s="11">
        <f t="shared" ca="1" si="1"/>
        <v>6</v>
      </c>
      <c r="D126" s="11">
        <f ca="1">IF(C126=6, 1, 0)</f>
        <v>1</v>
      </c>
      <c r="E126" s="11">
        <f ca="1">IF(B126=B125,E125+1,1)</f>
        <v>5</v>
      </c>
      <c r="F126" s="7">
        <f ca="1">IF(D126=1, E126, 0)</f>
        <v>5</v>
      </c>
    </row>
    <row r="127" spans="2:6" x14ac:dyDescent="0.2">
      <c r="B127" s="6">
        <f ca="1">IF(D126=1, B126+1, B126)</f>
        <v>21</v>
      </c>
      <c r="C127" s="11">
        <f t="shared" ca="1" si="1"/>
        <v>4</v>
      </c>
      <c r="D127" s="11">
        <f ca="1">IF(C127=6, 1, 0)</f>
        <v>0</v>
      </c>
      <c r="E127" s="11">
        <f ca="1">IF(B127=B126,E126+1,1)</f>
        <v>1</v>
      </c>
      <c r="F127" s="7">
        <f ca="1">IF(D127=1, E127, 0)</f>
        <v>0</v>
      </c>
    </row>
    <row r="128" spans="2:6" x14ac:dyDescent="0.2">
      <c r="B128" s="6">
        <f ca="1">IF(D127=1, B127+1, B127)</f>
        <v>21</v>
      </c>
      <c r="C128" s="11">
        <f t="shared" ca="1" si="1"/>
        <v>2</v>
      </c>
      <c r="D128" s="11">
        <f ca="1">IF(C128=6, 1, 0)</f>
        <v>0</v>
      </c>
      <c r="E128" s="11">
        <f ca="1">IF(B128=B127,E127+1,1)</f>
        <v>2</v>
      </c>
      <c r="F128" s="7">
        <f ca="1">IF(D128=1, E128, 0)</f>
        <v>0</v>
      </c>
    </row>
    <row r="129" spans="2:6" x14ac:dyDescent="0.2">
      <c r="B129" s="6">
        <f ca="1">IF(D128=1, B128+1, B128)</f>
        <v>21</v>
      </c>
      <c r="C129" s="11">
        <f t="shared" ca="1" si="1"/>
        <v>4</v>
      </c>
      <c r="D129" s="11">
        <f ca="1">IF(C129=6, 1, 0)</f>
        <v>0</v>
      </c>
      <c r="E129" s="11">
        <f ca="1">IF(B129=B128,E128+1,1)</f>
        <v>3</v>
      </c>
      <c r="F129" s="7">
        <f ca="1">IF(D129=1, E129, 0)</f>
        <v>0</v>
      </c>
    </row>
    <row r="130" spans="2:6" x14ac:dyDescent="0.2">
      <c r="B130" s="6">
        <f ca="1">IF(D129=1, B129+1, B129)</f>
        <v>21</v>
      </c>
      <c r="C130" s="11">
        <f t="shared" ca="1" si="1"/>
        <v>1</v>
      </c>
      <c r="D130" s="11">
        <f ca="1">IF(C130=6, 1, 0)</f>
        <v>0</v>
      </c>
      <c r="E130" s="11">
        <f ca="1">IF(B130=B129,E129+1,1)</f>
        <v>4</v>
      </c>
      <c r="F130" s="7">
        <f ca="1">IF(D130=1, E130, 0)</f>
        <v>0</v>
      </c>
    </row>
    <row r="131" spans="2:6" x14ac:dyDescent="0.2">
      <c r="B131" s="6">
        <f ca="1">IF(D130=1, B130+1, B130)</f>
        <v>21</v>
      </c>
      <c r="C131" s="11">
        <f t="shared" ca="1" si="1"/>
        <v>3</v>
      </c>
      <c r="D131" s="11">
        <f ca="1">IF(C131=6, 1, 0)</f>
        <v>0</v>
      </c>
      <c r="E131" s="11">
        <f ca="1">IF(B131=B130,E130+1,1)</f>
        <v>5</v>
      </c>
      <c r="F131" s="7">
        <f ca="1">IF(D131=1, E131, 0)</f>
        <v>0</v>
      </c>
    </row>
    <row r="132" spans="2:6" x14ac:dyDescent="0.2">
      <c r="B132" s="6">
        <f ca="1">IF(D131=1, B131+1, B131)</f>
        <v>21</v>
      </c>
      <c r="C132" s="11">
        <f t="shared" ref="C132:C188" ca="1" si="2">RANDBETWEEN(1, 6)</f>
        <v>4</v>
      </c>
      <c r="D132" s="11">
        <f ca="1">IF(C132=6, 1, 0)</f>
        <v>0</v>
      </c>
      <c r="E132" s="11">
        <f ca="1">IF(B132=B131,E131+1,1)</f>
        <v>6</v>
      </c>
      <c r="F132" s="7">
        <f ca="1">IF(D132=1, E132, 0)</f>
        <v>0</v>
      </c>
    </row>
    <row r="133" spans="2:6" x14ac:dyDescent="0.2">
      <c r="B133" s="6">
        <f ca="1">IF(D132=1, B132+1, B132)</f>
        <v>21</v>
      </c>
      <c r="C133" s="11">
        <f t="shared" ca="1" si="2"/>
        <v>5</v>
      </c>
      <c r="D133" s="11">
        <f ca="1">IF(C133=6, 1, 0)</f>
        <v>0</v>
      </c>
      <c r="E133" s="11">
        <f ca="1">IF(B133=B132,E132+1,1)</f>
        <v>7</v>
      </c>
      <c r="F133" s="7">
        <f ca="1">IF(D133=1, E133, 0)</f>
        <v>0</v>
      </c>
    </row>
    <row r="134" spans="2:6" x14ac:dyDescent="0.2">
      <c r="B134" s="6">
        <f ca="1">IF(D133=1, B133+1, B133)</f>
        <v>21</v>
      </c>
      <c r="C134" s="11">
        <f t="shared" ca="1" si="2"/>
        <v>3</v>
      </c>
      <c r="D134" s="11">
        <f ca="1">IF(C134=6, 1, 0)</f>
        <v>0</v>
      </c>
      <c r="E134" s="11">
        <f ca="1">IF(B134=B133,E133+1,1)</f>
        <v>8</v>
      </c>
      <c r="F134" s="7">
        <f ca="1">IF(D134=1, E134, 0)</f>
        <v>0</v>
      </c>
    </row>
    <row r="135" spans="2:6" x14ac:dyDescent="0.2">
      <c r="B135" s="6">
        <f ca="1">IF(D134=1, B134+1, B134)</f>
        <v>21</v>
      </c>
      <c r="C135" s="11">
        <f t="shared" ca="1" si="2"/>
        <v>1</v>
      </c>
      <c r="D135" s="11">
        <f ca="1">IF(C135=6, 1, 0)</f>
        <v>0</v>
      </c>
      <c r="E135" s="11">
        <f ca="1">IF(B135=B134,E134+1,1)</f>
        <v>9</v>
      </c>
      <c r="F135" s="7">
        <f ca="1">IF(D135=1, E135, 0)</f>
        <v>0</v>
      </c>
    </row>
    <row r="136" spans="2:6" x14ac:dyDescent="0.2">
      <c r="B136" s="6">
        <f ca="1">IF(D135=1, B135+1, B135)</f>
        <v>21</v>
      </c>
      <c r="C136" s="11">
        <f t="shared" ca="1" si="2"/>
        <v>3</v>
      </c>
      <c r="D136" s="11">
        <f ca="1">IF(C136=6, 1, 0)</f>
        <v>0</v>
      </c>
      <c r="E136" s="11">
        <f ca="1">IF(B136=B135,E135+1,1)</f>
        <v>10</v>
      </c>
      <c r="F136" s="7">
        <f ca="1">IF(D136=1, E136, 0)</f>
        <v>0</v>
      </c>
    </row>
    <row r="137" spans="2:6" x14ac:dyDescent="0.2">
      <c r="B137" s="6">
        <f ca="1">IF(D136=1, B136+1, B136)</f>
        <v>21</v>
      </c>
      <c r="C137" s="11">
        <f t="shared" ca="1" si="2"/>
        <v>3</v>
      </c>
      <c r="D137" s="11">
        <f ca="1">IF(C137=6, 1, 0)</f>
        <v>0</v>
      </c>
      <c r="E137" s="11">
        <f ca="1">IF(B137=B136,E136+1,1)</f>
        <v>11</v>
      </c>
      <c r="F137" s="7">
        <f ca="1">IF(D137=1, E137, 0)</f>
        <v>0</v>
      </c>
    </row>
    <row r="138" spans="2:6" x14ac:dyDescent="0.2">
      <c r="B138" s="6">
        <f ca="1">IF(D137=1, B137+1, B137)</f>
        <v>21</v>
      </c>
      <c r="C138" s="11">
        <f t="shared" ca="1" si="2"/>
        <v>6</v>
      </c>
      <c r="D138" s="11">
        <f ca="1">IF(C138=6, 1, 0)</f>
        <v>1</v>
      </c>
      <c r="E138" s="11">
        <f ca="1">IF(B138=B137,E137+1,1)</f>
        <v>12</v>
      </c>
      <c r="F138" s="7">
        <f ca="1">IF(D138=1, E138, 0)</f>
        <v>12</v>
      </c>
    </row>
    <row r="139" spans="2:6" x14ac:dyDescent="0.2">
      <c r="B139" s="6">
        <f ca="1">IF(D138=1, B138+1, B138)</f>
        <v>22</v>
      </c>
      <c r="C139" s="11">
        <f t="shared" ca="1" si="2"/>
        <v>5</v>
      </c>
      <c r="D139" s="11">
        <f ca="1">IF(C139=6, 1, 0)</f>
        <v>0</v>
      </c>
      <c r="E139" s="11">
        <f ca="1">IF(B139=B138,E138+1,1)</f>
        <v>1</v>
      </c>
      <c r="F139" s="7">
        <f ca="1">IF(D139=1, E139, 0)</f>
        <v>0</v>
      </c>
    </row>
    <row r="140" spans="2:6" x14ac:dyDescent="0.2">
      <c r="B140" s="6">
        <f ca="1">IF(D139=1, B139+1, B139)</f>
        <v>22</v>
      </c>
      <c r="C140" s="11">
        <f t="shared" ca="1" si="2"/>
        <v>3</v>
      </c>
      <c r="D140" s="11">
        <f ca="1">IF(C140=6, 1, 0)</f>
        <v>0</v>
      </c>
      <c r="E140" s="11">
        <f ca="1">IF(B140=B139,E139+1,1)</f>
        <v>2</v>
      </c>
      <c r="F140" s="7">
        <f ca="1">IF(D140=1, E140, 0)</f>
        <v>0</v>
      </c>
    </row>
    <row r="141" spans="2:6" x14ac:dyDescent="0.2">
      <c r="B141" s="6">
        <f ca="1">IF(D140=1, B140+1, B140)</f>
        <v>22</v>
      </c>
      <c r="C141" s="11">
        <f t="shared" ca="1" si="2"/>
        <v>6</v>
      </c>
      <c r="D141" s="11">
        <f ca="1">IF(C141=6, 1, 0)</f>
        <v>1</v>
      </c>
      <c r="E141" s="11">
        <f ca="1">IF(B141=B140,E140+1,1)</f>
        <v>3</v>
      </c>
      <c r="F141" s="7">
        <f ca="1">IF(D141=1, E141, 0)</f>
        <v>3</v>
      </c>
    </row>
    <row r="142" spans="2:6" x14ac:dyDescent="0.2">
      <c r="B142" s="6">
        <f ca="1">IF(D141=1, B141+1, B141)</f>
        <v>23</v>
      </c>
      <c r="C142" s="11">
        <f t="shared" ca="1" si="2"/>
        <v>2</v>
      </c>
      <c r="D142" s="11">
        <f ca="1">IF(C142=6, 1, 0)</f>
        <v>0</v>
      </c>
      <c r="E142" s="11">
        <f ca="1">IF(B142=B141,E141+1,1)</f>
        <v>1</v>
      </c>
      <c r="F142" s="7">
        <f ca="1">IF(D142=1, E142, 0)</f>
        <v>0</v>
      </c>
    </row>
    <row r="143" spans="2:6" x14ac:dyDescent="0.2">
      <c r="B143" s="6">
        <f ca="1">IF(D142=1, B142+1, B142)</f>
        <v>23</v>
      </c>
      <c r="C143" s="11">
        <f t="shared" ca="1" si="2"/>
        <v>1</v>
      </c>
      <c r="D143" s="11">
        <f ca="1">IF(C143=6, 1, 0)</f>
        <v>0</v>
      </c>
      <c r="E143" s="11">
        <f ca="1">IF(B143=B142,E142+1,1)</f>
        <v>2</v>
      </c>
      <c r="F143" s="7">
        <f ca="1">IF(D143=1, E143, 0)</f>
        <v>0</v>
      </c>
    </row>
    <row r="144" spans="2:6" x14ac:dyDescent="0.2">
      <c r="B144" s="6">
        <f ca="1">IF(D143=1, B143+1, B143)</f>
        <v>23</v>
      </c>
      <c r="C144" s="11">
        <f t="shared" ca="1" si="2"/>
        <v>1</v>
      </c>
      <c r="D144" s="11">
        <f ca="1">IF(C144=6, 1, 0)</f>
        <v>0</v>
      </c>
      <c r="E144" s="11">
        <f ca="1">IF(B144=B143,E143+1,1)</f>
        <v>3</v>
      </c>
      <c r="F144" s="7">
        <f ca="1">IF(D144=1, E144, 0)</f>
        <v>0</v>
      </c>
    </row>
    <row r="145" spans="2:6" x14ac:dyDescent="0.2">
      <c r="B145" s="6">
        <f ca="1">IF(D144=1, B144+1, B144)</f>
        <v>23</v>
      </c>
      <c r="C145" s="11">
        <f t="shared" ca="1" si="2"/>
        <v>4</v>
      </c>
      <c r="D145" s="11">
        <f ca="1">IF(C145=6, 1, 0)</f>
        <v>0</v>
      </c>
      <c r="E145" s="11">
        <f ca="1">IF(B145=B144,E144+1,1)</f>
        <v>4</v>
      </c>
      <c r="F145" s="7">
        <f ca="1">IF(D145=1, E145, 0)</f>
        <v>0</v>
      </c>
    </row>
    <row r="146" spans="2:6" x14ac:dyDescent="0.2">
      <c r="B146" s="6">
        <f ca="1">IF(D145=1, B145+1, B145)</f>
        <v>23</v>
      </c>
      <c r="C146" s="11">
        <f t="shared" ca="1" si="2"/>
        <v>5</v>
      </c>
      <c r="D146" s="11">
        <f ca="1">IF(C146=6, 1, 0)</f>
        <v>0</v>
      </c>
      <c r="E146" s="11">
        <f ca="1">IF(B146=B145,E145+1,1)</f>
        <v>5</v>
      </c>
      <c r="F146" s="7">
        <f ca="1">IF(D146=1, E146, 0)</f>
        <v>0</v>
      </c>
    </row>
    <row r="147" spans="2:6" x14ac:dyDescent="0.2">
      <c r="B147" s="6">
        <f ca="1">IF(D146=1, B146+1, B146)</f>
        <v>23</v>
      </c>
      <c r="C147" s="11">
        <f t="shared" ca="1" si="2"/>
        <v>4</v>
      </c>
      <c r="D147" s="11">
        <f ca="1">IF(C147=6, 1, 0)</f>
        <v>0</v>
      </c>
      <c r="E147" s="11">
        <f ca="1">IF(B147=B146,E146+1,1)</f>
        <v>6</v>
      </c>
      <c r="F147" s="7">
        <f ca="1">IF(D147=1, E147, 0)</f>
        <v>0</v>
      </c>
    </row>
    <row r="148" spans="2:6" x14ac:dyDescent="0.2">
      <c r="B148" s="6">
        <f ca="1">IF(D147=1, B147+1, B147)</f>
        <v>23</v>
      </c>
      <c r="C148" s="11">
        <f t="shared" ca="1" si="2"/>
        <v>1</v>
      </c>
      <c r="D148" s="11">
        <f ca="1">IF(C148=6, 1, 0)</f>
        <v>0</v>
      </c>
      <c r="E148" s="11">
        <f ca="1">IF(B148=B147,E147+1,1)</f>
        <v>7</v>
      </c>
      <c r="F148" s="7">
        <f ca="1">IF(D148=1, E148, 0)</f>
        <v>0</v>
      </c>
    </row>
    <row r="149" spans="2:6" x14ac:dyDescent="0.2">
      <c r="B149" s="6">
        <f ca="1">IF(D148=1, B148+1, B148)</f>
        <v>23</v>
      </c>
      <c r="C149" s="11">
        <f t="shared" ca="1" si="2"/>
        <v>5</v>
      </c>
      <c r="D149" s="11">
        <f ca="1">IF(C149=6, 1, 0)</f>
        <v>0</v>
      </c>
      <c r="E149" s="11">
        <f ca="1">IF(B149=B148,E148+1,1)</f>
        <v>8</v>
      </c>
      <c r="F149" s="7">
        <f ca="1">IF(D149=1, E149, 0)</f>
        <v>0</v>
      </c>
    </row>
    <row r="150" spans="2:6" x14ac:dyDescent="0.2">
      <c r="B150" s="6">
        <f ca="1">IF(D149=1, B149+1, B149)</f>
        <v>23</v>
      </c>
      <c r="C150" s="11">
        <f t="shared" ca="1" si="2"/>
        <v>2</v>
      </c>
      <c r="D150" s="11">
        <f ca="1">IF(C150=6, 1, 0)</f>
        <v>0</v>
      </c>
      <c r="E150" s="11">
        <f ca="1">IF(B150=B149,E149+1,1)</f>
        <v>9</v>
      </c>
      <c r="F150" s="7">
        <f ca="1">IF(D150=1, E150, 0)</f>
        <v>0</v>
      </c>
    </row>
    <row r="151" spans="2:6" x14ac:dyDescent="0.2">
      <c r="B151" s="6">
        <f ca="1">IF(D150=1, B150+1, B150)</f>
        <v>23</v>
      </c>
      <c r="C151" s="11">
        <f t="shared" ca="1" si="2"/>
        <v>2</v>
      </c>
      <c r="D151" s="11">
        <f ca="1">IF(C151=6, 1, 0)</f>
        <v>0</v>
      </c>
      <c r="E151" s="11">
        <f ca="1">IF(B151=B150,E150+1,1)</f>
        <v>10</v>
      </c>
      <c r="F151" s="7">
        <f ca="1">IF(D151=1, E151, 0)</f>
        <v>0</v>
      </c>
    </row>
    <row r="152" spans="2:6" x14ac:dyDescent="0.2">
      <c r="B152" s="6">
        <f ca="1">IF(D151=1, B151+1, B151)</f>
        <v>23</v>
      </c>
      <c r="C152" s="11">
        <f t="shared" ca="1" si="2"/>
        <v>2</v>
      </c>
      <c r="D152" s="11">
        <f ca="1">IF(C152=6, 1, 0)</f>
        <v>0</v>
      </c>
      <c r="E152" s="11">
        <f ca="1">IF(B152=B151,E151+1,1)</f>
        <v>11</v>
      </c>
      <c r="F152" s="7">
        <f ca="1">IF(D152=1, E152, 0)</f>
        <v>0</v>
      </c>
    </row>
    <row r="153" spans="2:6" x14ac:dyDescent="0.2">
      <c r="B153" s="6">
        <f ca="1">IF(D152=1, B152+1, B152)</f>
        <v>23</v>
      </c>
      <c r="C153" s="11">
        <f t="shared" ca="1" si="2"/>
        <v>2</v>
      </c>
      <c r="D153" s="11">
        <f ca="1">IF(C153=6, 1, 0)</f>
        <v>0</v>
      </c>
      <c r="E153" s="11">
        <f ca="1">IF(B153=B152,E152+1,1)</f>
        <v>12</v>
      </c>
      <c r="F153" s="7">
        <f ca="1">IF(D153=1, E153, 0)</f>
        <v>0</v>
      </c>
    </row>
    <row r="154" spans="2:6" x14ac:dyDescent="0.2">
      <c r="B154" s="6">
        <f ca="1">IF(D153=1, B153+1, B153)</f>
        <v>23</v>
      </c>
      <c r="C154" s="11">
        <f t="shared" ca="1" si="2"/>
        <v>4</v>
      </c>
      <c r="D154" s="11">
        <f ca="1">IF(C154=6, 1, 0)</f>
        <v>0</v>
      </c>
      <c r="E154" s="11">
        <f ca="1">IF(B154=B153,E153+1,1)</f>
        <v>13</v>
      </c>
      <c r="F154" s="7">
        <f ca="1">IF(D154=1, E154, 0)</f>
        <v>0</v>
      </c>
    </row>
    <row r="155" spans="2:6" x14ac:dyDescent="0.2">
      <c r="B155" s="6">
        <f ca="1">IF(D154=1, B154+1, B154)</f>
        <v>23</v>
      </c>
      <c r="C155" s="11">
        <f t="shared" ca="1" si="2"/>
        <v>6</v>
      </c>
      <c r="D155" s="11">
        <f ca="1">IF(C155=6, 1, 0)</f>
        <v>1</v>
      </c>
      <c r="E155" s="11">
        <f ca="1">IF(B155=B154,E154+1,1)</f>
        <v>14</v>
      </c>
      <c r="F155" s="7">
        <f ca="1">IF(D155=1, E155, 0)</f>
        <v>14</v>
      </c>
    </row>
    <row r="156" spans="2:6" x14ac:dyDescent="0.2">
      <c r="B156" s="6">
        <f ca="1">IF(D155=1, B155+1, B155)</f>
        <v>24</v>
      </c>
      <c r="C156" s="11">
        <f t="shared" ca="1" si="2"/>
        <v>2</v>
      </c>
      <c r="D156" s="11">
        <f ca="1">IF(C156=6, 1, 0)</f>
        <v>0</v>
      </c>
      <c r="E156" s="11">
        <f ca="1">IF(B156=B155,E155+1,1)</f>
        <v>1</v>
      </c>
      <c r="F156" s="7">
        <f ca="1">IF(D156=1, E156, 0)</f>
        <v>0</v>
      </c>
    </row>
    <row r="157" spans="2:6" x14ac:dyDescent="0.2">
      <c r="B157" s="6">
        <f ca="1">IF(D156=1, B156+1, B156)</f>
        <v>24</v>
      </c>
      <c r="C157" s="11">
        <f t="shared" ca="1" si="2"/>
        <v>2</v>
      </c>
      <c r="D157" s="11">
        <f ca="1">IF(C157=6, 1, 0)</f>
        <v>0</v>
      </c>
      <c r="E157" s="11">
        <f ca="1">IF(B157=B156,E156+1,1)</f>
        <v>2</v>
      </c>
      <c r="F157" s="7">
        <f ca="1">IF(D157=1, E157, 0)</f>
        <v>0</v>
      </c>
    </row>
    <row r="158" spans="2:6" x14ac:dyDescent="0.2">
      <c r="B158" s="6">
        <f ca="1">IF(D157=1, B157+1, B157)</f>
        <v>24</v>
      </c>
      <c r="C158" s="11">
        <f t="shared" ca="1" si="2"/>
        <v>6</v>
      </c>
      <c r="D158" s="11">
        <f ca="1">IF(C158=6, 1, 0)</f>
        <v>1</v>
      </c>
      <c r="E158" s="11">
        <f ca="1">IF(B158=B157,E157+1,1)</f>
        <v>3</v>
      </c>
      <c r="F158" s="7">
        <f ca="1">IF(D158=1, E158, 0)</f>
        <v>3</v>
      </c>
    </row>
    <row r="159" spans="2:6" x14ac:dyDescent="0.2">
      <c r="B159" s="6">
        <f ca="1">IF(D158=1, B158+1, B158)</f>
        <v>25</v>
      </c>
      <c r="C159" s="11">
        <f t="shared" ca="1" si="2"/>
        <v>5</v>
      </c>
      <c r="D159" s="11">
        <f ca="1">IF(C159=6, 1, 0)</f>
        <v>0</v>
      </c>
      <c r="E159" s="11">
        <f ca="1">IF(B159=B158,E158+1,1)</f>
        <v>1</v>
      </c>
      <c r="F159" s="7">
        <f ca="1">IF(D159=1, E159, 0)</f>
        <v>0</v>
      </c>
    </row>
    <row r="160" spans="2:6" x14ac:dyDescent="0.2">
      <c r="B160" s="6">
        <f ca="1">IF(D159=1, B159+1, B159)</f>
        <v>25</v>
      </c>
      <c r="C160" s="11">
        <f t="shared" ca="1" si="2"/>
        <v>2</v>
      </c>
      <c r="D160" s="11">
        <f ca="1">IF(C160=6, 1, 0)</f>
        <v>0</v>
      </c>
      <c r="E160" s="11">
        <f ca="1">IF(B160=B159,E159+1,1)</f>
        <v>2</v>
      </c>
      <c r="F160" s="7">
        <f ca="1">IF(D160=1, E160, 0)</f>
        <v>0</v>
      </c>
    </row>
    <row r="161" spans="2:6" x14ac:dyDescent="0.2">
      <c r="B161" s="6">
        <f ca="1">IF(D160=1, B160+1, B160)</f>
        <v>25</v>
      </c>
      <c r="C161" s="11">
        <f t="shared" ca="1" si="2"/>
        <v>2</v>
      </c>
      <c r="D161" s="11">
        <f ca="1">IF(C161=6, 1, 0)</f>
        <v>0</v>
      </c>
      <c r="E161" s="11">
        <f ca="1">IF(B161=B160,E160+1,1)</f>
        <v>3</v>
      </c>
      <c r="F161" s="7">
        <f ca="1">IF(D161=1, E161, 0)</f>
        <v>0</v>
      </c>
    </row>
    <row r="162" spans="2:6" x14ac:dyDescent="0.2">
      <c r="B162" s="6">
        <f ca="1">IF(D161=1, B161+1, B161)</f>
        <v>25</v>
      </c>
      <c r="C162" s="11">
        <f t="shared" ca="1" si="2"/>
        <v>4</v>
      </c>
      <c r="D162" s="11">
        <f ca="1">IF(C162=6, 1, 0)</f>
        <v>0</v>
      </c>
      <c r="E162" s="11">
        <f ca="1">IF(B162=B161,E161+1,1)</f>
        <v>4</v>
      </c>
      <c r="F162" s="7">
        <f ca="1">IF(D162=1, E162, 0)</f>
        <v>0</v>
      </c>
    </row>
    <row r="163" spans="2:6" x14ac:dyDescent="0.2">
      <c r="B163" s="6">
        <f ca="1">IF(D162=1, B162+1, B162)</f>
        <v>25</v>
      </c>
      <c r="C163" s="11">
        <f t="shared" ca="1" si="2"/>
        <v>6</v>
      </c>
      <c r="D163" s="11">
        <f ca="1">IF(C163=6, 1, 0)</f>
        <v>1</v>
      </c>
      <c r="E163" s="11">
        <f ca="1">IF(B163=B162,E162+1,1)</f>
        <v>5</v>
      </c>
      <c r="F163" s="7">
        <f ca="1">IF(D163=1, E163, 0)</f>
        <v>5</v>
      </c>
    </row>
    <row r="164" spans="2:6" x14ac:dyDescent="0.2">
      <c r="B164" s="6">
        <f ca="1">IF(D163=1, B163+1, B163)</f>
        <v>26</v>
      </c>
      <c r="C164" s="11">
        <f t="shared" ca="1" si="2"/>
        <v>6</v>
      </c>
      <c r="D164" s="11">
        <f ca="1">IF(C164=6, 1, 0)</f>
        <v>1</v>
      </c>
      <c r="E164" s="11">
        <f ca="1">IF(B164=B163,E163+1,1)</f>
        <v>1</v>
      </c>
      <c r="F164" s="7">
        <f ca="1">IF(D164=1, E164, 0)</f>
        <v>1</v>
      </c>
    </row>
    <row r="165" spans="2:6" x14ac:dyDescent="0.2">
      <c r="B165" s="6">
        <f ca="1">IF(D164=1, B164+1, B164)</f>
        <v>27</v>
      </c>
      <c r="C165" s="11">
        <f t="shared" ca="1" si="2"/>
        <v>4</v>
      </c>
      <c r="D165" s="11">
        <f ca="1">IF(C165=6, 1, 0)</f>
        <v>0</v>
      </c>
      <c r="E165" s="11">
        <f ca="1">IF(B165=B164,E164+1,1)</f>
        <v>1</v>
      </c>
      <c r="F165" s="7">
        <f ca="1">IF(D165=1, E165, 0)</f>
        <v>0</v>
      </c>
    </row>
    <row r="166" spans="2:6" x14ac:dyDescent="0.2">
      <c r="B166" s="6">
        <f ca="1">IF(D165=1, B165+1, B165)</f>
        <v>27</v>
      </c>
      <c r="C166" s="11">
        <f t="shared" ca="1" si="2"/>
        <v>2</v>
      </c>
      <c r="D166" s="11">
        <f ca="1">IF(C166=6, 1, 0)</f>
        <v>0</v>
      </c>
      <c r="E166" s="11">
        <f ca="1">IF(B166=B165,E165+1,1)</f>
        <v>2</v>
      </c>
      <c r="F166" s="7">
        <f ca="1">IF(D166=1, E166, 0)</f>
        <v>0</v>
      </c>
    </row>
    <row r="167" spans="2:6" x14ac:dyDescent="0.2">
      <c r="B167" s="6">
        <f ca="1">IF(D166=1, B166+1, B166)</f>
        <v>27</v>
      </c>
      <c r="C167" s="11">
        <f t="shared" ca="1" si="2"/>
        <v>4</v>
      </c>
      <c r="D167" s="11">
        <f ca="1">IF(C167=6, 1, 0)</f>
        <v>0</v>
      </c>
      <c r="E167" s="11">
        <f ca="1">IF(B167=B166,E166+1,1)</f>
        <v>3</v>
      </c>
      <c r="F167" s="7">
        <f ca="1">IF(D167=1, E167, 0)</f>
        <v>0</v>
      </c>
    </row>
    <row r="168" spans="2:6" x14ac:dyDescent="0.2">
      <c r="B168" s="6">
        <f ca="1">IF(D167=1, B167+1, B167)</f>
        <v>27</v>
      </c>
      <c r="C168" s="11">
        <f t="shared" ca="1" si="2"/>
        <v>6</v>
      </c>
      <c r="D168" s="11">
        <f ca="1">IF(C168=6, 1, 0)</f>
        <v>1</v>
      </c>
      <c r="E168" s="11">
        <f ca="1">IF(B168=B167,E167+1,1)</f>
        <v>4</v>
      </c>
      <c r="F168" s="7">
        <f ca="1">IF(D168=1, E168, 0)</f>
        <v>4</v>
      </c>
    </row>
    <row r="169" spans="2:6" x14ac:dyDescent="0.2">
      <c r="B169" s="6">
        <f ca="1">IF(D168=1, B168+1, B168)</f>
        <v>28</v>
      </c>
      <c r="C169" s="11">
        <f t="shared" ca="1" si="2"/>
        <v>2</v>
      </c>
      <c r="D169" s="11">
        <f ca="1">IF(C169=6, 1, 0)</f>
        <v>0</v>
      </c>
      <c r="E169" s="11">
        <f ca="1">IF(B169=B168,E168+1,1)</f>
        <v>1</v>
      </c>
      <c r="F169" s="7">
        <f ca="1">IF(D169=1, E169, 0)</f>
        <v>0</v>
      </c>
    </row>
    <row r="170" spans="2:6" x14ac:dyDescent="0.2">
      <c r="B170" s="6">
        <f ca="1">IF(D169=1, B169+1, B169)</f>
        <v>28</v>
      </c>
      <c r="C170" s="11">
        <f t="shared" ca="1" si="2"/>
        <v>1</v>
      </c>
      <c r="D170" s="11">
        <f ca="1">IF(C170=6, 1, 0)</f>
        <v>0</v>
      </c>
      <c r="E170" s="11">
        <f ca="1">IF(B170=B169,E169+1,1)</f>
        <v>2</v>
      </c>
      <c r="F170" s="7">
        <f ca="1">IF(D170=1, E170, 0)</f>
        <v>0</v>
      </c>
    </row>
    <row r="171" spans="2:6" x14ac:dyDescent="0.2">
      <c r="B171" s="6">
        <f ca="1">IF(D170=1, B170+1, B170)</f>
        <v>28</v>
      </c>
      <c r="C171" s="11">
        <f t="shared" ca="1" si="2"/>
        <v>5</v>
      </c>
      <c r="D171" s="11">
        <f ca="1">IF(C171=6, 1, 0)</f>
        <v>0</v>
      </c>
      <c r="E171" s="11">
        <f ca="1">IF(B171=B170,E170+1,1)</f>
        <v>3</v>
      </c>
      <c r="F171" s="7">
        <f ca="1">IF(D171=1, E171, 0)</f>
        <v>0</v>
      </c>
    </row>
    <row r="172" spans="2:6" x14ac:dyDescent="0.2">
      <c r="B172" s="6">
        <f ca="1">IF(D171=1, B171+1, B171)</f>
        <v>28</v>
      </c>
      <c r="C172" s="11">
        <f t="shared" ca="1" si="2"/>
        <v>5</v>
      </c>
      <c r="D172" s="11">
        <f ca="1">IF(C172=6, 1, 0)</f>
        <v>0</v>
      </c>
      <c r="E172" s="11">
        <f ca="1">IF(B172=B171,E171+1,1)</f>
        <v>4</v>
      </c>
      <c r="F172" s="7">
        <f ca="1">IF(D172=1, E172, 0)</f>
        <v>0</v>
      </c>
    </row>
    <row r="173" spans="2:6" x14ac:dyDescent="0.2">
      <c r="B173" s="6">
        <f ca="1">IF(D172=1, B172+1, B172)</f>
        <v>28</v>
      </c>
      <c r="C173" s="11">
        <f t="shared" ca="1" si="2"/>
        <v>4</v>
      </c>
      <c r="D173" s="11">
        <f ca="1">IF(C173=6, 1, 0)</f>
        <v>0</v>
      </c>
      <c r="E173" s="11">
        <f ca="1">IF(B173=B172,E172+1,1)</f>
        <v>5</v>
      </c>
      <c r="F173" s="7">
        <f ca="1">IF(D173=1, E173, 0)</f>
        <v>0</v>
      </c>
    </row>
    <row r="174" spans="2:6" x14ac:dyDescent="0.2">
      <c r="B174" s="6">
        <f ca="1">IF(D173=1, B173+1, B173)</f>
        <v>28</v>
      </c>
      <c r="C174" s="11">
        <f t="shared" ca="1" si="2"/>
        <v>4</v>
      </c>
      <c r="D174" s="11">
        <f ca="1">IF(C174=6, 1, 0)</f>
        <v>0</v>
      </c>
      <c r="E174" s="11">
        <f ca="1">IF(B174=B173,E173+1,1)</f>
        <v>6</v>
      </c>
      <c r="F174" s="7">
        <f ca="1">IF(D174=1, E174, 0)</f>
        <v>0</v>
      </c>
    </row>
    <row r="175" spans="2:6" x14ac:dyDescent="0.2">
      <c r="B175" s="6">
        <f ca="1">IF(D174=1, B174+1, B174)</f>
        <v>28</v>
      </c>
      <c r="C175" s="11">
        <f t="shared" ca="1" si="2"/>
        <v>2</v>
      </c>
      <c r="D175" s="11">
        <f ca="1">IF(C175=6, 1, 0)</f>
        <v>0</v>
      </c>
      <c r="E175" s="11">
        <f ca="1">IF(B175=B174,E174+1,1)</f>
        <v>7</v>
      </c>
      <c r="F175" s="7">
        <f ca="1">IF(D175=1, E175, 0)</f>
        <v>0</v>
      </c>
    </row>
    <row r="176" spans="2:6" x14ac:dyDescent="0.2">
      <c r="B176" s="6">
        <f ca="1">IF(D175=1, B175+1, B175)</f>
        <v>28</v>
      </c>
      <c r="C176" s="11">
        <f t="shared" ca="1" si="2"/>
        <v>6</v>
      </c>
      <c r="D176" s="11">
        <f ca="1">IF(C176=6, 1, 0)</f>
        <v>1</v>
      </c>
      <c r="E176" s="11">
        <f ca="1">IF(B176=B175,E175+1,1)</f>
        <v>8</v>
      </c>
      <c r="F176" s="7">
        <f ca="1">IF(D176=1, E176, 0)</f>
        <v>8</v>
      </c>
    </row>
    <row r="177" spans="2:6" x14ac:dyDescent="0.2">
      <c r="B177" s="6">
        <f ca="1">IF(D176=1, B176+1, B176)</f>
        <v>29</v>
      </c>
      <c r="C177" s="11">
        <f t="shared" ca="1" si="2"/>
        <v>5</v>
      </c>
      <c r="D177" s="11">
        <f ca="1">IF(C177=6, 1, 0)</f>
        <v>0</v>
      </c>
      <c r="E177" s="11">
        <f ca="1">IF(B177=B176,E176+1,1)</f>
        <v>1</v>
      </c>
      <c r="F177" s="7">
        <f ca="1">IF(D177=1, E177, 0)</f>
        <v>0</v>
      </c>
    </row>
    <row r="178" spans="2:6" x14ac:dyDescent="0.2">
      <c r="B178" s="6">
        <f ca="1">IF(D177=1, B177+1, B177)</f>
        <v>29</v>
      </c>
      <c r="C178" s="11">
        <f t="shared" ca="1" si="2"/>
        <v>5</v>
      </c>
      <c r="D178" s="11">
        <f ca="1">IF(C178=6, 1, 0)</f>
        <v>0</v>
      </c>
      <c r="E178" s="11">
        <f ca="1">IF(B178=B177,E177+1,1)</f>
        <v>2</v>
      </c>
      <c r="F178" s="7">
        <f ca="1">IF(D178=1, E178, 0)</f>
        <v>0</v>
      </c>
    </row>
    <row r="179" spans="2:6" x14ac:dyDescent="0.2">
      <c r="B179" s="6">
        <f ca="1">IF(D178=1, B178+1, B178)</f>
        <v>29</v>
      </c>
      <c r="C179" s="11">
        <f t="shared" ca="1" si="2"/>
        <v>6</v>
      </c>
      <c r="D179" s="11">
        <f ca="1">IF(C179=6, 1, 0)</f>
        <v>1</v>
      </c>
      <c r="E179" s="11">
        <f ca="1">IF(B179=B178,E178+1,1)</f>
        <v>3</v>
      </c>
      <c r="F179" s="7">
        <f ca="1">IF(D179=1, E179, 0)</f>
        <v>3</v>
      </c>
    </row>
    <row r="180" spans="2:6" x14ac:dyDescent="0.2">
      <c r="B180" s="6">
        <f ca="1">IF(D179=1, B179+1, B179)</f>
        <v>30</v>
      </c>
      <c r="C180" s="11">
        <f t="shared" ca="1" si="2"/>
        <v>5</v>
      </c>
      <c r="D180" s="11">
        <f ca="1">IF(C180=6, 1, 0)</f>
        <v>0</v>
      </c>
      <c r="E180" s="11">
        <f ca="1">IF(B180=B179,E179+1,1)</f>
        <v>1</v>
      </c>
      <c r="F180" s="7">
        <f ca="1">IF(D180=1, E180, 0)</f>
        <v>0</v>
      </c>
    </row>
    <row r="181" spans="2:6" x14ac:dyDescent="0.2">
      <c r="B181" s="6">
        <f ca="1">IF(D180=1, B180+1, B180)</f>
        <v>30</v>
      </c>
      <c r="C181" s="11">
        <f t="shared" ca="1" si="2"/>
        <v>5</v>
      </c>
      <c r="D181" s="11">
        <f ca="1">IF(C181=6, 1, 0)</f>
        <v>0</v>
      </c>
      <c r="E181" s="11">
        <f ca="1">IF(B181=B180,E180+1,1)</f>
        <v>2</v>
      </c>
      <c r="F181" s="7">
        <f ca="1">IF(D181=1, E181, 0)</f>
        <v>0</v>
      </c>
    </row>
    <row r="182" spans="2:6" x14ac:dyDescent="0.2">
      <c r="B182" s="6">
        <f ca="1">IF(D181=1, B181+1, B181)</f>
        <v>30</v>
      </c>
      <c r="C182" s="11">
        <f t="shared" ca="1" si="2"/>
        <v>2</v>
      </c>
      <c r="D182" s="11">
        <f ca="1">IF(C182=6, 1, 0)</f>
        <v>0</v>
      </c>
      <c r="E182" s="11">
        <f ca="1">IF(B182=B181,E181+1,1)</f>
        <v>3</v>
      </c>
      <c r="F182" s="7">
        <f ca="1">IF(D182=1, E182, 0)</f>
        <v>0</v>
      </c>
    </row>
    <row r="183" spans="2:6" x14ac:dyDescent="0.2">
      <c r="B183" s="6">
        <f ca="1">IF(D182=1, B182+1, B182)</f>
        <v>30</v>
      </c>
      <c r="C183" s="11">
        <f t="shared" ca="1" si="2"/>
        <v>4</v>
      </c>
      <c r="D183" s="11">
        <f ca="1">IF(C183=6, 1, 0)</f>
        <v>0</v>
      </c>
      <c r="E183" s="11">
        <f ca="1">IF(B183=B182,E182+1,1)</f>
        <v>4</v>
      </c>
      <c r="F183" s="7">
        <f ca="1">IF(D183=1, E183, 0)</f>
        <v>0</v>
      </c>
    </row>
    <row r="184" spans="2:6" x14ac:dyDescent="0.2">
      <c r="B184" s="6">
        <f ca="1">IF(D183=1, B183+1, B183)</f>
        <v>30</v>
      </c>
      <c r="C184" s="11">
        <f t="shared" ca="1" si="2"/>
        <v>5</v>
      </c>
      <c r="D184" s="11">
        <f ca="1">IF(C184=6, 1, 0)</f>
        <v>0</v>
      </c>
      <c r="E184" s="11">
        <f ca="1">IF(B184=B183,E183+1,1)</f>
        <v>5</v>
      </c>
      <c r="F184" s="7">
        <f ca="1">IF(D184=1, E184, 0)</f>
        <v>0</v>
      </c>
    </row>
    <row r="185" spans="2:6" x14ac:dyDescent="0.2">
      <c r="B185" s="6">
        <f ca="1">IF(D184=1, B184+1, B184)</f>
        <v>30</v>
      </c>
      <c r="C185" s="11">
        <f t="shared" ca="1" si="2"/>
        <v>4</v>
      </c>
      <c r="D185" s="11">
        <f ca="1">IF(C185=6, 1, 0)</f>
        <v>0</v>
      </c>
      <c r="E185" s="11">
        <f ca="1">IF(B185=B184,E184+1,1)</f>
        <v>6</v>
      </c>
      <c r="F185" s="7">
        <f ca="1">IF(D185=1, E185, 0)</f>
        <v>0</v>
      </c>
    </row>
    <row r="186" spans="2:6" x14ac:dyDescent="0.2">
      <c r="B186" s="6">
        <f ca="1">IF(D185=1, B185+1, B185)</f>
        <v>30</v>
      </c>
      <c r="C186" s="11">
        <f t="shared" ca="1" si="2"/>
        <v>4</v>
      </c>
      <c r="D186" s="11">
        <f ca="1">IF(C186=6, 1, 0)</f>
        <v>0</v>
      </c>
      <c r="E186" s="11">
        <f ca="1">IF(B186=B185,E185+1,1)</f>
        <v>7</v>
      </c>
      <c r="F186" s="7">
        <f ca="1">IF(D186=1, E186, 0)</f>
        <v>0</v>
      </c>
    </row>
    <row r="187" spans="2:6" x14ac:dyDescent="0.2">
      <c r="B187" s="6">
        <f ca="1">IF(D186=1, B186+1, B186)</f>
        <v>30</v>
      </c>
      <c r="C187" s="11">
        <f t="shared" ca="1" si="2"/>
        <v>1</v>
      </c>
      <c r="D187" s="11">
        <f ca="1">IF(C187=6, 1, 0)</f>
        <v>0</v>
      </c>
      <c r="E187" s="11">
        <f ca="1">IF(B187=B186,E186+1,1)</f>
        <v>8</v>
      </c>
      <c r="F187" s="7">
        <f ca="1">IF(D187=1, E187, 0)</f>
        <v>0</v>
      </c>
    </row>
    <row r="188" spans="2:6" x14ac:dyDescent="0.2">
      <c r="B188" s="6">
        <f ca="1">IF(D187=1, B187+1, B187)</f>
        <v>30</v>
      </c>
      <c r="C188" s="11">
        <f t="shared" ca="1" si="2"/>
        <v>2</v>
      </c>
      <c r="D188" s="11">
        <f ca="1">IF(C188=6, 1, 0)</f>
        <v>0</v>
      </c>
      <c r="E188" s="11">
        <f ca="1">IF(B188=B187,E187+1,1)</f>
        <v>9</v>
      </c>
      <c r="F188" s="7">
        <f ca="1">IF(D188=1, E188, 0)</f>
        <v>0</v>
      </c>
    </row>
    <row r="189" spans="2:6" ht="17" thickBot="1" x14ac:dyDescent="0.25">
      <c r="B189" s="8">
        <f ca="1">IF(D188=1, B188+1, B188)</f>
        <v>30</v>
      </c>
      <c r="C189" s="15">
        <f ca="1">RANDBETWEEN(1, 6)</f>
        <v>4</v>
      </c>
      <c r="D189" s="15">
        <f t="shared" ref="D189" ca="1" si="3">IF(C189=6, 1, 0)</f>
        <v>0</v>
      </c>
      <c r="E189" s="15">
        <f ca="1">IF(B189=B188,E188+1,1)</f>
        <v>10</v>
      </c>
      <c r="F189" s="9">
        <f t="shared" ref="F189" ca="1" si="4">IF(D189=1, E189, 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1kocka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2026-03-18T10:58:34Z</dcterms:created>
  <dcterms:modified xsi:type="dcterms:W3CDTF">2026-06-16T13:43:39Z</dcterms:modified>
</cp:coreProperties>
</file>