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6B69172C-DC63-B84F-95C9-EF39697CC538}" xr6:coauthVersionLast="47" xr6:coauthVersionMax="47" xr10:uidLastSave="{00000000-0000-0000-0000-000000000000}"/>
  <bookViews>
    <workbookView xWindow="10600" yWindow="760" windowWidth="18800" windowHeight="17440" xr2:uid="{021BDF97-7BE5-874B-96C9-6C0F3DA3A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1" i="1" l="1"/>
  <c r="C16" i="1"/>
  <c r="D16" i="1" s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C17" i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C19" i="1"/>
  <c r="D19" i="1" s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C20" i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C26" i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C28" i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C29" i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C30" i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C36" i="1"/>
  <c r="D36" i="1" s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C37" i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C38" i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C39" i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C40" i="1"/>
  <c r="D40" i="1" s="1"/>
  <c r="E40" i="1" s="1"/>
  <c r="F40" i="1" s="1"/>
  <c r="G40" i="1" s="1"/>
  <c r="H40" i="1" s="1"/>
  <c r="I40" i="1" s="1"/>
  <c r="J40" i="1" s="1"/>
  <c r="K40" i="1" s="1"/>
  <c r="L40" i="1" s="1"/>
  <c r="M40" i="1" s="1"/>
  <c r="C46" i="1"/>
  <c r="D46" i="1" s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C47" i="1"/>
  <c r="D47" i="1" s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C48" i="1"/>
  <c r="D48" i="1" s="1"/>
  <c r="E48" i="1" s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C49" i="1"/>
  <c r="D49" i="1" s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C50" i="1"/>
  <c r="D50" i="1" s="1"/>
  <c r="E50" i="1" s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C56" i="1"/>
  <c r="D56" i="1" s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C57" i="1"/>
  <c r="D57" i="1" s="1"/>
  <c r="E57" i="1" s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C58" i="1"/>
  <c r="D58" i="1" s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C59" i="1"/>
  <c r="D59" i="1" s="1"/>
  <c r="E59" i="1" s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C60" i="1"/>
  <c r="D60" i="1" s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C65" i="1"/>
  <c r="D65" i="1" s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C66" i="1"/>
  <c r="D66" i="1" s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C67" i="1"/>
  <c r="D67" i="1" s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C68" i="1"/>
  <c r="D68" i="1" s="1"/>
  <c r="E68" i="1" s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C69" i="1"/>
  <c r="D69" i="1" s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C70" i="1"/>
  <c r="D70" i="1" s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C75" i="1"/>
  <c r="D75" i="1" s="1"/>
  <c r="E75" i="1" s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C76" i="1"/>
  <c r="D76" i="1" s="1"/>
  <c r="E76" i="1" s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C77" i="1"/>
  <c r="D77" i="1" s="1"/>
  <c r="E77" i="1" s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C78" i="1"/>
  <c r="D78" i="1" s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C79" i="1"/>
  <c r="D79" i="1" s="1"/>
  <c r="E79" i="1" s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C80" i="1"/>
  <c r="D80" i="1" s="1"/>
  <c r="E80" i="1" s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C85" i="1"/>
  <c r="D85" i="1" s="1"/>
  <c r="E85" i="1" s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C86" i="1"/>
  <c r="D86" i="1" s="1"/>
  <c r="E86" i="1" s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C87" i="1"/>
  <c r="D87" i="1" s="1"/>
  <c r="E87" i="1" s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C88" i="1"/>
  <c r="D88" i="1" s="1"/>
  <c r="E88" i="1" s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C89" i="1"/>
  <c r="D89" i="1" s="1"/>
  <c r="E89" i="1" s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C90" i="1"/>
  <c r="D90" i="1" s="1"/>
  <c r="E90" i="1" s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C95" i="1"/>
  <c r="D95" i="1" s="1"/>
  <c r="E95" i="1" s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C96" i="1"/>
  <c r="D96" i="1" s="1"/>
  <c r="E96" i="1" s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C97" i="1"/>
  <c r="D97" i="1" s="1"/>
  <c r="E97" i="1" s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C98" i="1"/>
  <c r="D98" i="1" s="1"/>
  <c r="E98" i="1" s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C99" i="1"/>
  <c r="D99" i="1" s="1"/>
  <c r="E99" i="1" s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C100" i="1"/>
  <c r="D100" i="1" s="1"/>
  <c r="E100" i="1" s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C105" i="1"/>
  <c r="D105" i="1" s="1"/>
  <c r="E105" i="1" s="1"/>
  <c r="F105" i="1" s="1"/>
  <c r="G105" i="1" s="1"/>
  <c r="H105" i="1" s="1"/>
  <c r="I105" i="1" s="1"/>
  <c r="J105" i="1" s="1"/>
  <c r="K105" i="1" s="1"/>
  <c r="L105" i="1" s="1"/>
  <c r="M105" i="1" s="1"/>
  <c r="N105" i="1" s="1"/>
  <c r="C106" i="1"/>
  <c r="D106" i="1" s="1"/>
  <c r="E106" i="1" s="1"/>
  <c r="F106" i="1" s="1"/>
  <c r="G106" i="1" s="1"/>
  <c r="H106" i="1" s="1"/>
  <c r="I106" i="1" s="1"/>
  <c r="J106" i="1" s="1"/>
  <c r="C107" i="1"/>
  <c r="D107" i="1" s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C108" i="1"/>
  <c r="D108" i="1" s="1"/>
  <c r="E108" i="1" s="1"/>
  <c r="F108" i="1" s="1"/>
  <c r="G108" i="1" s="1"/>
  <c r="H108" i="1" s="1"/>
  <c r="I108" i="1" s="1"/>
  <c r="J108" i="1" s="1"/>
  <c r="K108" i="1" s="1"/>
  <c r="L108" i="1" s="1"/>
  <c r="M108" i="1" s="1"/>
  <c r="N108" i="1" s="1"/>
  <c r="C109" i="1"/>
  <c r="D109" i="1" s="1"/>
  <c r="E109" i="1" s="1"/>
  <c r="F109" i="1" s="1"/>
  <c r="G109" i="1" s="1"/>
  <c r="H109" i="1" s="1"/>
  <c r="I109" i="1" s="1"/>
  <c r="J109" i="1" s="1"/>
  <c r="K109" i="1" s="1"/>
  <c r="L109" i="1" s="1"/>
  <c r="M109" i="1" s="1"/>
  <c r="N109" i="1" s="1"/>
  <c r="C110" i="1"/>
  <c r="D110" i="1" s="1"/>
  <c r="E110" i="1" s="1"/>
  <c r="F110" i="1" s="1"/>
  <c r="G110" i="1" s="1"/>
  <c r="H110" i="1" s="1"/>
  <c r="I110" i="1" s="1"/>
  <c r="J110" i="1" s="1"/>
  <c r="K110" i="1" s="1"/>
  <c r="L110" i="1" s="1"/>
  <c r="M110" i="1" s="1"/>
  <c r="C6" i="1"/>
  <c r="D5" i="1" s="1"/>
  <c r="D6" i="1" s="1"/>
  <c r="E5" i="1" s="1"/>
  <c r="E6" i="1" s="1"/>
  <c r="F5" i="1" s="1"/>
  <c r="F6" i="1" s="1"/>
  <c r="C45" i="1" l="1"/>
  <c r="D45" i="1" s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C104" i="1"/>
  <c r="D104" i="1" s="1"/>
  <c r="E104" i="1" s="1"/>
  <c r="F104" i="1" s="1"/>
  <c r="G104" i="1" s="1"/>
  <c r="H104" i="1" s="1"/>
  <c r="I104" i="1" s="1"/>
  <c r="C84" i="1"/>
  <c r="D84" i="1" s="1"/>
  <c r="E84" i="1" s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C64" i="1"/>
  <c r="D64" i="1" s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C44" i="1"/>
  <c r="D44" i="1" s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C103" i="1"/>
  <c r="D103" i="1" s="1"/>
  <c r="E103" i="1" s="1"/>
  <c r="F103" i="1" s="1"/>
  <c r="G103" i="1" s="1"/>
  <c r="H103" i="1" s="1"/>
  <c r="I103" i="1" s="1"/>
  <c r="J103" i="1" s="1"/>
  <c r="C93" i="1"/>
  <c r="D93" i="1" s="1"/>
  <c r="E93" i="1" s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C83" i="1"/>
  <c r="D83" i="1" s="1"/>
  <c r="E83" i="1" s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C73" i="1"/>
  <c r="D73" i="1" s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C63" i="1"/>
  <c r="D63" i="1" s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C53" i="1"/>
  <c r="D53" i="1" s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C33" i="1"/>
  <c r="D33" i="1" s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C55" i="1"/>
  <c r="D55" i="1" s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C35" i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C15" i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C94" i="1"/>
  <c r="D94" i="1" s="1"/>
  <c r="E94" i="1" s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C74" i="1"/>
  <c r="D74" i="1" s="1"/>
  <c r="E74" i="1" s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C54" i="1"/>
  <c r="D54" i="1" s="1"/>
  <c r="E54" i="1" s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C34" i="1"/>
  <c r="D34" i="1" s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C14" i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C102" i="1"/>
  <c r="D102" i="1" s="1"/>
  <c r="E102" i="1" s="1"/>
  <c r="F102" i="1" s="1"/>
  <c r="G102" i="1" s="1"/>
  <c r="H102" i="1" s="1"/>
  <c r="I102" i="1" s="1"/>
  <c r="J102" i="1" s="1"/>
  <c r="C92" i="1"/>
  <c r="D92" i="1" s="1"/>
  <c r="E92" i="1" s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C82" i="1"/>
  <c r="D82" i="1" s="1"/>
  <c r="E82" i="1" s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C72" i="1"/>
  <c r="D72" i="1" s="1"/>
  <c r="E72" i="1" s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C62" i="1"/>
  <c r="D62" i="1" s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C52" i="1"/>
  <c r="D52" i="1" s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C42" i="1"/>
  <c r="D42" i="1" s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C32" i="1"/>
  <c r="D32" i="1" s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C22" i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C12" i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C101" i="1"/>
  <c r="D101" i="1" s="1"/>
  <c r="E101" i="1" s="1"/>
  <c r="F101" i="1" s="1"/>
  <c r="G101" i="1" s="1"/>
  <c r="C91" i="1"/>
  <c r="D91" i="1" s="1"/>
  <c r="E91" i="1" s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C81" i="1"/>
  <c r="D81" i="1" s="1"/>
  <c r="E81" i="1" s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C71" i="1"/>
  <c r="D71" i="1" s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C61" i="1"/>
  <c r="D61" i="1" s="1"/>
  <c r="E61" i="1" s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C51" i="1"/>
  <c r="D51" i="1" s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C41" i="1"/>
  <c r="D41" i="1" s="1"/>
  <c r="E41" i="1" s="1"/>
  <c r="F41" i="1" s="1"/>
  <c r="G41" i="1" s="1"/>
  <c r="H41" i="1" s="1"/>
  <c r="I41" i="1" s="1"/>
  <c r="J41" i="1" s="1"/>
  <c r="K41" i="1" s="1"/>
  <c r="C31" i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C21" i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100" i="1"/>
  <c r="X90" i="1"/>
  <c r="X80" i="1"/>
  <c r="X70" i="1"/>
  <c r="X60" i="1"/>
  <c r="X50" i="1"/>
  <c r="X30" i="1"/>
  <c r="X20" i="1"/>
  <c r="X99" i="1"/>
  <c r="X89" i="1"/>
  <c r="X79" i="1"/>
  <c r="X69" i="1"/>
  <c r="X59" i="1"/>
  <c r="X49" i="1"/>
  <c r="X39" i="1"/>
  <c r="X29" i="1"/>
  <c r="X19" i="1"/>
  <c r="X98" i="1"/>
  <c r="X88" i="1"/>
  <c r="X78" i="1"/>
  <c r="X68" i="1"/>
  <c r="X58" i="1"/>
  <c r="X48" i="1"/>
  <c r="X38" i="1"/>
  <c r="X28" i="1"/>
  <c r="X18" i="1"/>
  <c r="X97" i="1"/>
  <c r="X87" i="1"/>
  <c r="X77" i="1"/>
  <c r="X67" i="1"/>
  <c r="X57" i="1"/>
  <c r="X47" i="1"/>
  <c r="X37" i="1"/>
  <c r="X27" i="1"/>
  <c r="X17" i="1"/>
  <c r="X96" i="1"/>
  <c r="X86" i="1"/>
  <c r="X76" i="1"/>
  <c r="X66" i="1"/>
  <c r="X56" i="1"/>
  <c r="X46" i="1"/>
  <c r="X36" i="1"/>
  <c r="X26" i="1"/>
  <c r="X16" i="1"/>
  <c r="X95" i="1"/>
  <c r="X85" i="1"/>
  <c r="X75" i="1"/>
  <c r="X65" i="1"/>
  <c r="X45" i="1"/>
  <c r="X25" i="1"/>
  <c r="X94" i="1"/>
  <c r="X84" i="1"/>
  <c r="X74" i="1"/>
  <c r="X64" i="1"/>
  <c r="X54" i="1"/>
  <c r="X73" i="1"/>
  <c r="X63" i="1"/>
  <c r="X53" i="1"/>
  <c r="X43" i="1"/>
  <c r="X42" i="1"/>
  <c r="P32" i="1"/>
  <c r="O109" i="1"/>
  <c r="P109" i="1" s="1"/>
  <c r="Q109" i="1" s="1"/>
  <c r="R109" i="1" s="1"/>
  <c r="S109" i="1" s="1"/>
  <c r="T109" i="1" s="1"/>
  <c r="U109" i="1" s="1"/>
  <c r="V109" i="1" s="1"/>
  <c r="W109" i="1" s="1"/>
  <c r="O108" i="1"/>
  <c r="P108" i="1" s="1"/>
  <c r="Q108" i="1" s="1"/>
  <c r="R108" i="1" s="1"/>
  <c r="S108" i="1" s="1"/>
  <c r="T108" i="1" s="1"/>
  <c r="U108" i="1" s="1"/>
  <c r="V108" i="1" s="1"/>
  <c r="W108" i="1" s="1"/>
  <c r="N110" i="1"/>
  <c r="O110" i="1" s="1"/>
  <c r="P110" i="1" s="1"/>
  <c r="Q110" i="1" s="1"/>
  <c r="R110" i="1" s="1"/>
  <c r="S110" i="1" s="1"/>
  <c r="T110" i="1" s="1"/>
  <c r="U110" i="1" s="1"/>
  <c r="V110" i="1" s="1"/>
  <c r="W110" i="1" s="1"/>
  <c r="N40" i="1"/>
  <c r="O107" i="1"/>
  <c r="K106" i="1"/>
  <c r="J104" i="1"/>
  <c r="O105" i="1"/>
  <c r="C11" i="1"/>
  <c r="X44" i="1" l="1"/>
  <c r="X23" i="1"/>
  <c r="X22" i="1"/>
  <c r="X52" i="1"/>
  <c r="X12" i="1"/>
  <c r="X21" i="1"/>
  <c r="X93" i="1"/>
  <c r="X55" i="1"/>
  <c r="X51" i="1"/>
  <c r="X24" i="1"/>
  <c r="X71" i="1"/>
  <c r="X92" i="1"/>
  <c r="X13" i="1"/>
  <c r="X62" i="1"/>
  <c r="X83" i="1"/>
  <c r="X15" i="1"/>
  <c r="X91" i="1"/>
  <c r="X72" i="1"/>
  <c r="X61" i="1"/>
  <c r="X81" i="1"/>
  <c r="X82" i="1"/>
  <c r="X14" i="1"/>
  <c r="X35" i="1"/>
  <c r="X108" i="1"/>
  <c r="X109" i="1"/>
  <c r="X110" i="1"/>
  <c r="Q31" i="1"/>
  <c r="Q32" i="1"/>
  <c r="P34" i="1"/>
  <c r="P107" i="1"/>
  <c r="P105" i="1"/>
  <c r="P33" i="1"/>
  <c r="O40" i="1"/>
  <c r="L41" i="1"/>
  <c r="L106" i="1"/>
  <c r="K102" i="1"/>
  <c r="K103" i="1"/>
  <c r="K104" i="1"/>
  <c r="H101" i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Q107" i="1" l="1"/>
  <c r="R107" i="1" s="1"/>
  <c r="S107" i="1" s="1"/>
  <c r="T107" i="1" s="1"/>
  <c r="U107" i="1" s="1"/>
  <c r="V107" i="1" s="1"/>
  <c r="W107" i="1" s="1"/>
  <c r="X11" i="1"/>
  <c r="R32" i="1"/>
  <c r="R31" i="1"/>
  <c r="Q33" i="1"/>
  <c r="Q34" i="1"/>
  <c r="Q105" i="1"/>
  <c r="R105" i="1" s="1"/>
  <c r="S105" i="1" s="1"/>
  <c r="T105" i="1" s="1"/>
  <c r="U105" i="1" s="1"/>
  <c r="V105" i="1" s="1"/>
  <c r="W105" i="1" s="1"/>
  <c r="P40" i="1"/>
  <c r="M106" i="1"/>
  <c r="M41" i="1"/>
  <c r="L104" i="1"/>
  <c r="L102" i="1"/>
  <c r="L103" i="1"/>
  <c r="I101" i="1"/>
  <c r="X107" i="1" l="1"/>
  <c r="X105" i="1"/>
  <c r="S31" i="1"/>
  <c r="T31" i="1" s="1"/>
  <c r="S32" i="1"/>
  <c r="T32" i="1" s="1"/>
  <c r="R34" i="1"/>
  <c r="R33" i="1"/>
  <c r="Q40" i="1"/>
  <c r="N41" i="1"/>
  <c r="N106" i="1"/>
  <c r="O106" i="1" s="1"/>
  <c r="M103" i="1"/>
  <c r="M104" i="1"/>
  <c r="M102" i="1"/>
  <c r="J101" i="1"/>
  <c r="U32" i="1" l="1"/>
  <c r="V32" i="1" s="1"/>
  <c r="W32" i="1" s="1"/>
  <c r="X32" i="1" s="1"/>
  <c r="U31" i="1"/>
  <c r="V31" i="1" s="1"/>
  <c r="W31" i="1" s="1"/>
  <c r="X31" i="1" s="1"/>
  <c r="S33" i="1"/>
  <c r="T33" i="1" s="1"/>
  <c r="S34" i="1"/>
  <c r="T34" i="1" s="1"/>
  <c r="R40" i="1"/>
  <c r="P106" i="1"/>
  <c r="Q106" i="1" s="1"/>
  <c r="R106" i="1" s="1"/>
  <c r="S106" i="1" s="1"/>
  <c r="T106" i="1" s="1"/>
  <c r="O41" i="1"/>
  <c r="N104" i="1"/>
  <c r="N103" i="1"/>
  <c r="N102" i="1"/>
  <c r="K101" i="1"/>
  <c r="U33" i="1" l="1"/>
  <c r="V33" i="1" s="1"/>
  <c r="W33" i="1" s="1"/>
  <c r="X33" i="1" s="1"/>
  <c r="U106" i="1"/>
  <c r="V106" i="1" s="1"/>
  <c r="W106" i="1" s="1"/>
  <c r="X106" i="1" s="1"/>
  <c r="U34" i="1"/>
  <c r="V34" i="1" s="1"/>
  <c r="W34" i="1" s="1"/>
  <c r="X34" i="1" s="1"/>
  <c r="S40" i="1"/>
  <c r="T40" i="1" s="1"/>
  <c r="P41" i="1"/>
  <c r="O102" i="1"/>
  <c r="O103" i="1"/>
  <c r="O104" i="1"/>
  <c r="L101" i="1"/>
  <c r="U40" i="1" l="1"/>
  <c r="V40" i="1" s="1"/>
  <c r="W40" i="1" s="1"/>
  <c r="X40" i="1" s="1"/>
  <c r="Q41" i="1"/>
  <c r="P104" i="1"/>
  <c r="P103" i="1"/>
  <c r="P102" i="1"/>
  <c r="M101" i="1"/>
  <c r="R41" i="1" l="1"/>
  <c r="Q103" i="1"/>
  <c r="R103" i="1" s="1"/>
  <c r="Q102" i="1"/>
  <c r="R102" i="1" s="1"/>
  <c r="Q104" i="1"/>
  <c r="R104" i="1" s="1"/>
  <c r="N101" i="1"/>
  <c r="S102" i="1" l="1"/>
  <c r="T102" i="1" s="1"/>
  <c r="S103" i="1"/>
  <c r="T103" i="1" s="1"/>
  <c r="S104" i="1"/>
  <c r="T104" i="1" s="1"/>
  <c r="S41" i="1"/>
  <c r="T41" i="1" s="1"/>
  <c r="O101" i="1"/>
  <c r="U41" i="1" l="1"/>
  <c r="V41" i="1" s="1"/>
  <c r="W41" i="1" s="1"/>
  <c r="X41" i="1" s="1"/>
  <c r="U104" i="1"/>
  <c r="V104" i="1" s="1"/>
  <c r="W104" i="1" s="1"/>
  <c r="X104" i="1" s="1"/>
  <c r="U103" i="1"/>
  <c r="V103" i="1" s="1"/>
  <c r="W103" i="1" s="1"/>
  <c r="X103" i="1" s="1"/>
  <c r="U102" i="1"/>
  <c r="V102" i="1" s="1"/>
  <c r="W102" i="1" s="1"/>
  <c r="X102" i="1" s="1"/>
  <c r="P101" i="1"/>
  <c r="Q101" i="1" l="1"/>
  <c r="R101" i="1" l="1"/>
  <c r="S101" i="1" l="1"/>
  <c r="T101" i="1" s="1"/>
  <c r="U101" i="1" l="1"/>
  <c r="V101" i="1" s="1"/>
  <c r="W101" i="1" s="1"/>
  <c r="X101" i="1" s="1"/>
  <c r="J3" i="1" s="1"/>
</calcChain>
</file>

<file path=xl/sharedStrings.xml><?xml version="1.0" encoding="utf-8"?>
<sst xmlns="http://schemas.openxmlformats.org/spreadsheetml/2006/main" count="9" uniqueCount="9">
  <si>
    <t>outcome</t>
  </si>
  <si>
    <t>probability</t>
  </si>
  <si>
    <t>range_start</t>
  </si>
  <si>
    <t>range_end</t>
  </si>
  <si>
    <t>roll_until_outcome_4</t>
  </si>
  <si>
    <t>trial</t>
  </si>
  <si>
    <t>rolls</t>
  </si>
  <si>
    <t>avg_trial_length</t>
  </si>
  <si>
    <t>trial_length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</si>
</sst>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" xfId="0" applyFill="1" applyBorder="1"/>
    <xf numFmtId="0" fontId="0" fillId="2" borderId="7" xfId="0" applyFill="1" applyBorder="1"/>
    <xf numFmtId="0" fontId="0" fillId="4" borderId="0" xfId="0" applyFill="1"/>
    <xf numFmtId="0" fontId="0" fillId="2" borderId="9" xfId="0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DF12-F4FA-C342-82B4-47E7EE0A4A4E}">
  <dimension ref="B2:X111"/>
  <sheetViews>
    <sheetView tabSelected="1" topLeftCell="B1" zoomScale="125" workbookViewId="0">
      <selection activeCell="L9" sqref="L9"/>
    </sheetView>
  </sheetViews>
  <sheetFormatPr baseColWidth="10" defaultRowHeight="16" x14ac:dyDescent="0.2"/>
  <cols>
    <col min="2" max="2" width="12.33203125" customWidth="1"/>
  </cols>
  <sheetData>
    <row r="2" spans="2:24" ht="17" thickBot="1" x14ac:dyDescent="0.25"/>
    <row r="3" spans="2:24" ht="17" thickBot="1" x14ac:dyDescent="0.25">
      <c r="B3" s="12" t="s">
        <v>0</v>
      </c>
      <c r="C3" s="7">
        <v>1</v>
      </c>
      <c r="D3" s="7">
        <v>2</v>
      </c>
      <c r="E3" s="7">
        <v>3</v>
      </c>
      <c r="F3" s="8">
        <v>4</v>
      </c>
      <c r="H3" s="6" t="s">
        <v>7</v>
      </c>
      <c r="I3" s="8"/>
      <c r="J3" s="13">
        <f ca="1">AVERAGE(X:X)</f>
        <v>5.98</v>
      </c>
    </row>
    <row r="4" spans="2:24" x14ac:dyDescent="0.2">
      <c r="B4" s="9" t="s">
        <v>1</v>
      </c>
      <c r="C4" s="2">
        <v>0.25</v>
      </c>
      <c r="D4" s="2">
        <v>0.5</v>
      </c>
      <c r="E4" s="2">
        <v>0.1</v>
      </c>
      <c r="F4" s="3">
        <v>0.15</v>
      </c>
    </row>
    <row r="5" spans="2:24" x14ac:dyDescent="0.2">
      <c r="B5" s="10" t="s">
        <v>2</v>
      </c>
      <c r="C5" s="2">
        <v>0</v>
      </c>
      <c r="D5" s="2">
        <f>C6</f>
        <v>0.25</v>
      </c>
      <c r="E5" s="2">
        <f>D6</f>
        <v>0.75</v>
      </c>
      <c r="F5" s="3">
        <f>E6</f>
        <v>0.85</v>
      </c>
    </row>
    <row r="6" spans="2:24" ht="17" thickBot="1" x14ac:dyDescent="0.25">
      <c r="B6" s="11" t="s">
        <v>3</v>
      </c>
      <c r="C6" s="4">
        <f>C4</f>
        <v>0.25</v>
      </c>
      <c r="D6" s="4">
        <f>D5+D4</f>
        <v>0.75</v>
      </c>
      <c r="E6" s="4">
        <f>E5+E4</f>
        <v>0.85</v>
      </c>
      <c r="F6" s="5">
        <f>F5+F4</f>
        <v>1</v>
      </c>
    </row>
    <row r="9" spans="2:24" ht="17" thickBot="1" x14ac:dyDescent="0.25">
      <c r="B9" s="14" t="s">
        <v>4</v>
      </c>
      <c r="C9" s="14"/>
    </row>
    <row r="10" spans="2:24" x14ac:dyDescent="0.2">
      <c r="B10" s="1" t="s">
        <v>5</v>
      </c>
      <c r="C10" s="1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9" t="s">
        <v>8</v>
      </c>
    </row>
    <row r="11" spans="2:24" x14ac:dyDescent="0.2">
      <c r="B11" s="1">
        <v>1</v>
      </c>
      <c r="C11">
        <f ca="1">MATCH(RAND(), $C$5:$F$5, 1)</f>
        <v>2</v>
      </c>
      <c r="D11">
        <f ca="1">IF(OR(C11=4, C11=""), "", MATCH(RAND(), $C$5:$F$5, 1))</f>
        <v>1</v>
      </c>
      <c r="E11">
        <f t="shared" ref="E11:T22" ca="1" si="0">IF(OR(D11=4, D11=""), "", MATCH(RAND(), $C$5:$F$5, 1))</f>
        <v>3</v>
      </c>
      <c r="F11">
        <f t="shared" ca="1" si="0"/>
        <v>2</v>
      </c>
      <c r="G11">
        <f t="shared" ca="1" si="0"/>
        <v>4</v>
      </c>
      <c r="H11" t="str">
        <f t="shared" ca="1" si="0"/>
        <v/>
      </c>
      <c r="I11" t="str">
        <f t="shared" ca="1" si="0"/>
        <v/>
      </c>
      <c r="J11" t="str">
        <f t="shared" ca="1" si="0"/>
        <v/>
      </c>
      <c r="K11" t="str">
        <f t="shared" ca="1" si="0"/>
        <v/>
      </c>
      <c r="L11" t="str">
        <f t="shared" ca="1" si="0"/>
        <v/>
      </c>
      <c r="M11" t="str">
        <f t="shared" ca="1" si="0"/>
        <v/>
      </c>
      <c r="N11" t="str">
        <f t="shared" ca="1" si="0"/>
        <v/>
      </c>
      <c r="O11" t="str">
        <f t="shared" ca="1" si="0"/>
        <v/>
      </c>
      <c r="P11" t="str">
        <f t="shared" ca="1" si="0"/>
        <v/>
      </c>
      <c r="Q11" t="str">
        <f t="shared" ca="1" si="0"/>
        <v/>
      </c>
      <c r="R11" t="str">
        <f t="shared" ca="1" si="0"/>
        <v/>
      </c>
      <c r="S11" t="str">
        <f t="shared" ca="1" si="0"/>
        <v/>
      </c>
      <c r="T11" t="str">
        <f ca="1">IF(OR(S11=4, S11=""), "", MATCH(RAND(), $C$5:$F$5, 1))</f>
        <v/>
      </c>
      <c r="U11" t="str">
        <f t="shared" ref="U11:W11" ca="1" si="1">IF(OR(T11=4, T11=""), "", MATCH(RAND(), $C$5:$F$5, 1))</f>
        <v/>
      </c>
      <c r="V11" t="str">
        <f t="shared" ca="1" si="1"/>
        <v/>
      </c>
      <c r="W11" t="str">
        <f t="shared" ca="1" si="1"/>
        <v/>
      </c>
      <c r="X11" s="15">
        <f ca="1">COUNT(C11:W11)</f>
        <v>5</v>
      </c>
    </row>
    <row r="12" spans="2:24" x14ac:dyDescent="0.2">
      <c r="B12" s="1">
        <v>2</v>
      </c>
      <c r="C12">
        <f t="shared" ref="C12:C75" ca="1" si="2">MATCH(RAND(), $C$5:$F$5, 1)</f>
        <v>2</v>
      </c>
      <c r="D12">
        <f t="shared" ref="D12:S75" ca="1" si="3">IF(OR(C12=4, C12=""), "", MATCH(RAND(), $C$5:$F$5, 1))</f>
        <v>3</v>
      </c>
      <c r="E12">
        <f t="shared" ca="1" si="3"/>
        <v>2</v>
      </c>
      <c r="F12">
        <f t="shared" ca="1" si="3"/>
        <v>4</v>
      </c>
      <c r="G12" t="str">
        <f t="shared" ca="1" si="3"/>
        <v/>
      </c>
      <c r="H12" t="str">
        <f t="shared" ca="1" si="3"/>
        <v/>
      </c>
      <c r="I12" t="str">
        <f t="shared" ca="1" si="3"/>
        <v/>
      </c>
      <c r="J12" t="str">
        <f t="shared" ca="1" si="3"/>
        <v/>
      </c>
      <c r="K12" t="str">
        <f t="shared" ca="1" si="3"/>
        <v/>
      </c>
      <c r="L12" t="str">
        <f t="shared" ca="1" si="3"/>
        <v/>
      </c>
      <c r="M12" t="str">
        <f t="shared" ca="1" si="3"/>
        <v/>
      </c>
      <c r="N12" t="str">
        <f t="shared" ca="1" si="3"/>
        <v/>
      </c>
      <c r="O12" t="str">
        <f t="shared" ca="1" si="3"/>
        <v/>
      </c>
      <c r="P12" t="str">
        <f t="shared" ca="1" si="3"/>
        <v/>
      </c>
      <c r="Q12" t="str">
        <f t="shared" ca="1" si="3"/>
        <v/>
      </c>
      <c r="R12" t="str">
        <f t="shared" ca="1" si="3"/>
        <v/>
      </c>
      <c r="S12" t="str">
        <f t="shared" ca="1" si="3"/>
        <v/>
      </c>
      <c r="T12" t="str">
        <f t="shared" ca="1" si="0"/>
        <v/>
      </c>
      <c r="U12" t="str">
        <f t="shared" ref="U12:W12" ca="1" si="4">IF(OR(T12=4, T12=""), "", MATCH(RAND(), $C$5:$F$5, 1))</f>
        <v/>
      </c>
      <c r="V12" t="str">
        <f t="shared" ca="1" si="4"/>
        <v/>
      </c>
      <c r="W12" t="str">
        <f t="shared" ca="1" si="4"/>
        <v/>
      </c>
      <c r="X12" s="15">
        <f t="shared" ref="X12:X75" ca="1" si="5">COUNT(C12:W12)</f>
        <v>4</v>
      </c>
    </row>
    <row r="13" spans="2:24" x14ac:dyDescent="0.2">
      <c r="B13" s="1">
        <v>3</v>
      </c>
      <c r="C13">
        <f t="shared" ca="1" si="2"/>
        <v>2</v>
      </c>
      <c r="D13">
        <f t="shared" ca="1" si="3"/>
        <v>1</v>
      </c>
      <c r="E13">
        <f t="shared" ca="1" si="3"/>
        <v>2</v>
      </c>
      <c r="F13">
        <f t="shared" ca="1" si="3"/>
        <v>2</v>
      </c>
      <c r="G13">
        <f t="shared" ca="1" si="3"/>
        <v>4</v>
      </c>
      <c r="H13" t="str">
        <f t="shared" ca="1" si="3"/>
        <v/>
      </c>
      <c r="I13" t="str">
        <f t="shared" ca="1" si="3"/>
        <v/>
      </c>
      <c r="J13" t="str">
        <f t="shared" ca="1" si="3"/>
        <v/>
      </c>
      <c r="K13" t="str">
        <f t="shared" ca="1" si="3"/>
        <v/>
      </c>
      <c r="L13" t="str">
        <f t="shared" ca="1" si="3"/>
        <v/>
      </c>
      <c r="M13" t="str">
        <f t="shared" ca="1" si="3"/>
        <v/>
      </c>
      <c r="N13" t="str">
        <f t="shared" ca="1" si="3"/>
        <v/>
      </c>
      <c r="O13" t="str">
        <f t="shared" ca="1" si="3"/>
        <v/>
      </c>
      <c r="P13" t="str">
        <f t="shared" ca="1" si="3"/>
        <v/>
      </c>
      <c r="Q13" t="str">
        <f t="shared" ca="1" si="3"/>
        <v/>
      </c>
      <c r="R13" t="str">
        <f t="shared" ca="1" si="3"/>
        <v/>
      </c>
      <c r="S13" t="str">
        <f t="shared" ca="1" si="3"/>
        <v/>
      </c>
      <c r="T13" t="str">
        <f t="shared" ca="1" si="0"/>
        <v/>
      </c>
      <c r="U13" t="str">
        <f t="shared" ref="U13:W13" ca="1" si="6">IF(OR(T13=4, T13=""), "", MATCH(RAND(), $C$5:$F$5, 1))</f>
        <v/>
      </c>
      <c r="V13" t="str">
        <f t="shared" ca="1" si="6"/>
        <v/>
      </c>
      <c r="W13" t="str">
        <f t="shared" ca="1" si="6"/>
        <v/>
      </c>
      <c r="X13" s="15">
        <f t="shared" ca="1" si="5"/>
        <v>5</v>
      </c>
    </row>
    <row r="14" spans="2:24" x14ac:dyDescent="0.2">
      <c r="B14" s="1">
        <v>4</v>
      </c>
      <c r="C14">
        <f t="shared" ca="1" si="2"/>
        <v>2</v>
      </c>
      <c r="D14">
        <f t="shared" ca="1" si="3"/>
        <v>2</v>
      </c>
      <c r="E14">
        <f t="shared" ca="1" si="3"/>
        <v>1</v>
      </c>
      <c r="F14">
        <f t="shared" ca="1" si="3"/>
        <v>4</v>
      </c>
      <c r="G14" t="str">
        <f t="shared" ca="1" si="3"/>
        <v/>
      </c>
      <c r="H14" t="str">
        <f t="shared" ca="1" si="3"/>
        <v/>
      </c>
      <c r="I14" t="str">
        <f t="shared" ca="1" si="3"/>
        <v/>
      </c>
      <c r="J14" t="str">
        <f t="shared" ca="1" si="3"/>
        <v/>
      </c>
      <c r="K14" t="str">
        <f t="shared" ca="1" si="3"/>
        <v/>
      </c>
      <c r="L14" t="str">
        <f t="shared" ca="1" si="3"/>
        <v/>
      </c>
      <c r="M14" t="str">
        <f t="shared" ca="1" si="3"/>
        <v/>
      </c>
      <c r="N14" t="str">
        <f t="shared" ca="1" si="3"/>
        <v/>
      </c>
      <c r="O14" t="str">
        <f t="shared" ca="1" si="3"/>
        <v/>
      </c>
      <c r="P14" t="str">
        <f t="shared" ca="1" si="3"/>
        <v/>
      </c>
      <c r="Q14" t="str">
        <f t="shared" ca="1" si="3"/>
        <v/>
      </c>
      <c r="R14" t="str">
        <f t="shared" ca="1" si="3"/>
        <v/>
      </c>
      <c r="S14" t="str">
        <f t="shared" ca="1" si="3"/>
        <v/>
      </c>
      <c r="T14" t="str">
        <f t="shared" ca="1" si="0"/>
        <v/>
      </c>
      <c r="U14" t="str">
        <f t="shared" ref="U14:W14" ca="1" si="7">IF(OR(T14=4, T14=""), "", MATCH(RAND(), $C$5:$F$5, 1))</f>
        <v/>
      </c>
      <c r="V14" t="str">
        <f t="shared" ca="1" si="7"/>
        <v/>
      </c>
      <c r="W14" t="str">
        <f t="shared" ca="1" si="7"/>
        <v/>
      </c>
      <c r="X14" s="15">
        <f t="shared" ca="1" si="5"/>
        <v>4</v>
      </c>
    </row>
    <row r="15" spans="2:24" x14ac:dyDescent="0.2">
      <c r="B15" s="1">
        <v>5</v>
      </c>
      <c r="C15">
        <f t="shared" ca="1" si="2"/>
        <v>4</v>
      </c>
      <c r="D15" t="str">
        <f t="shared" ca="1" si="3"/>
        <v/>
      </c>
      <c r="E15" t="str">
        <f t="shared" ca="1" si="3"/>
        <v/>
      </c>
      <c r="F15" t="str">
        <f t="shared" ca="1" si="3"/>
        <v/>
      </c>
      <c r="G15" t="str">
        <f t="shared" ca="1" si="3"/>
        <v/>
      </c>
      <c r="H15" t="str">
        <f t="shared" ca="1" si="3"/>
        <v/>
      </c>
      <c r="I15" t="str">
        <f t="shared" ca="1" si="3"/>
        <v/>
      </c>
      <c r="J15" t="str">
        <f t="shared" ca="1" si="3"/>
        <v/>
      </c>
      <c r="K15" t="str">
        <f t="shared" ca="1" si="3"/>
        <v/>
      </c>
      <c r="L15" t="str">
        <f t="shared" ca="1" si="3"/>
        <v/>
      </c>
      <c r="M15" t="str">
        <f t="shared" ca="1" si="3"/>
        <v/>
      </c>
      <c r="N15" t="str">
        <f t="shared" ca="1" si="3"/>
        <v/>
      </c>
      <c r="O15" t="str">
        <f t="shared" ca="1" si="3"/>
        <v/>
      </c>
      <c r="P15" t="str">
        <f t="shared" ca="1" si="3"/>
        <v/>
      </c>
      <c r="Q15" t="str">
        <f t="shared" ca="1" si="3"/>
        <v/>
      </c>
      <c r="R15" t="str">
        <f t="shared" ca="1" si="3"/>
        <v/>
      </c>
      <c r="S15" t="str">
        <f t="shared" ca="1" si="3"/>
        <v/>
      </c>
      <c r="T15" t="str">
        <f t="shared" ca="1" si="0"/>
        <v/>
      </c>
      <c r="U15" t="str">
        <f t="shared" ref="U15:W15" ca="1" si="8">IF(OR(T15=4, T15=""), "", MATCH(RAND(), $C$5:$F$5, 1))</f>
        <v/>
      </c>
      <c r="V15" t="str">
        <f t="shared" ca="1" si="8"/>
        <v/>
      </c>
      <c r="W15" t="str">
        <f t="shared" ca="1" si="8"/>
        <v/>
      </c>
      <c r="X15" s="15">
        <f t="shared" ca="1" si="5"/>
        <v>1</v>
      </c>
    </row>
    <row r="16" spans="2:24" x14ac:dyDescent="0.2">
      <c r="B16" s="1">
        <v>6</v>
      </c>
      <c r="C16">
        <f t="shared" ca="1" si="2"/>
        <v>4</v>
      </c>
      <c r="D16" t="str">
        <f t="shared" ca="1" si="3"/>
        <v/>
      </c>
      <c r="E16" t="str">
        <f t="shared" ca="1" si="3"/>
        <v/>
      </c>
      <c r="F16" t="str">
        <f t="shared" ca="1" si="3"/>
        <v/>
      </c>
      <c r="G16" t="str">
        <f t="shared" ca="1" si="3"/>
        <v/>
      </c>
      <c r="H16" t="str">
        <f t="shared" ca="1" si="3"/>
        <v/>
      </c>
      <c r="I16" t="str">
        <f t="shared" ca="1" si="3"/>
        <v/>
      </c>
      <c r="J16" t="str">
        <f t="shared" ca="1" si="3"/>
        <v/>
      </c>
      <c r="K16" t="str">
        <f t="shared" ca="1" si="3"/>
        <v/>
      </c>
      <c r="L16" t="str">
        <f t="shared" ca="1" si="3"/>
        <v/>
      </c>
      <c r="M16" t="str">
        <f t="shared" ca="1" si="3"/>
        <v/>
      </c>
      <c r="N16" t="str">
        <f t="shared" ca="1" si="3"/>
        <v/>
      </c>
      <c r="O16" t="str">
        <f t="shared" ca="1" si="3"/>
        <v/>
      </c>
      <c r="P16" t="str">
        <f t="shared" ca="1" si="3"/>
        <v/>
      </c>
      <c r="Q16" t="str">
        <f t="shared" ca="1" si="3"/>
        <v/>
      </c>
      <c r="R16" t="str">
        <f t="shared" ca="1" si="3"/>
        <v/>
      </c>
      <c r="S16" t="str">
        <f t="shared" ca="1" si="3"/>
        <v/>
      </c>
      <c r="T16" t="str">
        <f t="shared" ca="1" si="0"/>
        <v/>
      </c>
      <c r="U16" t="str">
        <f t="shared" ref="U16:W16" ca="1" si="9">IF(OR(T16=4, T16=""), "", MATCH(RAND(), $C$5:$F$5, 1))</f>
        <v/>
      </c>
      <c r="V16" t="str">
        <f t="shared" ca="1" si="9"/>
        <v/>
      </c>
      <c r="W16" t="str">
        <f t="shared" ca="1" si="9"/>
        <v/>
      </c>
      <c r="X16" s="15">
        <f t="shared" ca="1" si="5"/>
        <v>1</v>
      </c>
    </row>
    <row r="17" spans="2:24" x14ac:dyDescent="0.2">
      <c r="B17" s="1">
        <v>7</v>
      </c>
      <c r="C17">
        <f t="shared" ca="1" si="2"/>
        <v>2</v>
      </c>
      <c r="D17">
        <f t="shared" ca="1" si="3"/>
        <v>2</v>
      </c>
      <c r="E17">
        <f t="shared" ca="1" si="3"/>
        <v>1</v>
      </c>
      <c r="F17">
        <f t="shared" ca="1" si="3"/>
        <v>4</v>
      </c>
      <c r="G17" t="str">
        <f t="shared" ca="1" si="3"/>
        <v/>
      </c>
      <c r="H17" t="str">
        <f t="shared" ca="1" si="3"/>
        <v/>
      </c>
      <c r="I17" t="str">
        <f t="shared" ca="1" si="3"/>
        <v/>
      </c>
      <c r="J17" t="str">
        <f t="shared" ca="1" si="3"/>
        <v/>
      </c>
      <c r="K17" t="str">
        <f t="shared" ca="1" si="3"/>
        <v/>
      </c>
      <c r="L17" t="str">
        <f t="shared" ca="1" si="3"/>
        <v/>
      </c>
      <c r="M17" t="str">
        <f t="shared" ca="1" si="3"/>
        <v/>
      </c>
      <c r="N17" t="str">
        <f t="shared" ca="1" si="3"/>
        <v/>
      </c>
      <c r="O17" t="str">
        <f t="shared" ca="1" si="3"/>
        <v/>
      </c>
      <c r="P17" t="str">
        <f t="shared" ca="1" si="3"/>
        <v/>
      </c>
      <c r="Q17" t="str">
        <f t="shared" ca="1" si="3"/>
        <v/>
      </c>
      <c r="R17" t="str">
        <f t="shared" ca="1" si="3"/>
        <v/>
      </c>
      <c r="S17" t="str">
        <f t="shared" ca="1" si="3"/>
        <v/>
      </c>
      <c r="T17" t="str">
        <f t="shared" ca="1" si="0"/>
        <v/>
      </c>
      <c r="U17" t="str">
        <f t="shared" ref="U17:W17" ca="1" si="10">IF(OR(T17=4, T17=""), "", MATCH(RAND(), $C$5:$F$5, 1))</f>
        <v/>
      </c>
      <c r="V17" t="str">
        <f t="shared" ca="1" si="10"/>
        <v/>
      </c>
      <c r="W17" t="str">
        <f t="shared" ca="1" si="10"/>
        <v/>
      </c>
      <c r="X17" s="15">
        <f t="shared" ca="1" si="5"/>
        <v>4</v>
      </c>
    </row>
    <row r="18" spans="2:24" x14ac:dyDescent="0.2">
      <c r="B18" s="1">
        <v>8</v>
      </c>
      <c r="C18">
        <f t="shared" ca="1" si="2"/>
        <v>2</v>
      </c>
      <c r="D18">
        <f t="shared" ca="1" si="3"/>
        <v>2</v>
      </c>
      <c r="E18">
        <f t="shared" ca="1" si="3"/>
        <v>1</v>
      </c>
      <c r="F18">
        <f t="shared" ca="1" si="3"/>
        <v>1</v>
      </c>
      <c r="G18">
        <f t="shared" ca="1" si="3"/>
        <v>2</v>
      </c>
      <c r="H18">
        <f t="shared" ca="1" si="3"/>
        <v>1</v>
      </c>
      <c r="I18">
        <f t="shared" ca="1" si="3"/>
        <v>2</v>
      </c>
      <c r="J18">
        <f t="shared" ca="1" si="3"/>
        <v>1</v>
      </c>
      <c r="K18">
        <f t="shared" ca="1" si="3"/>
        <v>2</v>
      </c>
      <c r="L18">
        <f t="shared" ca="1" si="3"/>
        <v>2</v>
      </c>
      <c r="M18">
        <f t="shared" ca="1" si="3"/>
        <v>2</v>
      </c>
      <c r="N18">
        <f t="shared" ca="1" si="3"/>
        <v>2</v>
      </c>
      <c r="O18">
        <f t="shared" ca="1" si="3"/>
        <v>2</v>
      </c>
      <c r="P18">
        <f t="shared" ca="1" si="3"/>
        <v>3</v>
      </c>
      <c r="Q18">
        <f t="shared" ca="1" si="3"/>
        <v>2</v>
      </c>
      <c r="R18">
        <f t="shared" ca="1" si="3"/>
        <v>2</v>
      </c>
      <c r="S18">
        <f t="shared" ca="1" si="3"/>
        <v>2</v>
      </c>
      <c r="T18">
        <f t="shared" ca="1" si="0"/>
        <v>4</v>
      </c>
      <c r="U18" t="str">
        <f t="shared" ref="U18:W18" ca="1" si="11">IF(OR(T18=4, T18=""), "", MATCH(RAND(), $C$5:$F$5, 1))</f>
        <v/>
      </c>
      <c r="V18" t="str">
        <f t="shared" ca="1" si="11"/>
        <v/>
      </c>
      <c r="W18" t="str">
        <f t="shared" ca="1" si="11"/>
        <v/>
      </c>
      <c r="X18" s="15">
        <f t="shared" ca="1" si="5"/>
        <v>18</v>
      </c>
    </row>
    <row r="19" spans="2:24" x14ac:dyDescent="0.2">
      <c r="B19" s="1">
        <v>9</v>
      </c>
      <c r="C19">
        <f t="shared" ca="1" si="2"/>
        <v>2</v>
      </c>
      <c r="D19">
        <f t="shared" ca="1" si="3"/>
        <v>2</v>
      </c>
      <c r="E19">
        <f t="shared" ca="1" si="3"/>
        <v>2</v>
      </c>
      <c r="F19">
        <f t="shared" ca="1" si="3"/>
        <v>4</v>
      </c>
      <c r="G19" t="str">
        <f t="shared" ca="1" si="3"/>
        <v/>
      </c>
      <c r="H19" t="str">
        <f t="shared" ca="1" si="3"/>
        <v/>
      </c>
      <c r="I19" t="str">
        <f t="shared" ca="1" si="3"/>
        <v/>
      </c>
      <c r="J19" t="str">
        <f t="shared" ca="1" si="3"/>
        <v/>
      </c>
      <c r="K19" t="str">
        <f t="shared" ca="1" si="3"/>
        <v/>
      </c>
      <c r="L19" t="str">
        <f t="shared" ca="1" si="3"/>
        <v/>
      </c>
      <c r="M19" t="str">
        <f t="shared" ca="1" si="3"/>
        <v/>
      </c>
      <c r="N19" t="str">
        <f t="shared" ca="1" si="3"/>
        <v/>
      </c>
      <c r="O19" t="str">
        <f t="shared" ca="1" si="3"/>
        <v/>
      </c>
      <c r="P19" t="str">
        <f t="shared" ca="1" si="3"/>
        <v/>
      </c>
      <c r="Q19" t="str">
        <f t="shared" ca="1" si="3"/>
        <v/>
      </c>
      <c r="R19" t="str">
        <f t="shared" ca="1" si="3"/>
        <v/>
      </c>
      <c r="S19" t="str">
        <f t="shared" ca="1" si="3"/>
        <v/>
      </c>
      <c r="T19" t="str">
        <f t="shared" ca="1" si="0"/>
        <v/>
      </c>
      <c r="U19" t="str">
        <f t="shared" ref="U19:W19" ca="1" si="12">IF(OR(T19=4, T19=""), "", MATCH(RAND(), $C$5:$F$5, 1))</f>
        <v/>
      </c>
      <c r="V19" t="str">
        <f t="shared" ca="1" si="12"/>
        <v/>
      </c>
      <c r="W19" t="str">
        <f t="shared" ca="1" si="12"/>
        <v/>
      </c>
      <c r="X19" s="15">
        <f t="shared" ca="1" si="5"/>
        <v>4</v>
      </c>
    </row>
    <row r="20" spans="2:24" x14ac:dyDescent="0.2">
      <c r="B20" s="1">
        <v>10</v>
      </c>
      <c r="C20">
        <f t="shared" ca="1" si="2"/>
        <v>1</v>
      </c>
      <c r="D20">
        <f t="shared" ca="1" si="3"/>
        <v>4</v>
      </c>
      <c r="E20" t="str">
        <f t="shared" ca="1" si="3"/>
        <v/>
      </c>
      <c r="F20" t="str">
        <f t="shared" ca="1" si="3"/>
        <v/>
      </c>
      <c r="G20" t="str">
        <f t="shared" ca="1" si="3"/>
        <v/>
      </c>
      <c r="H20" t="str">
        <f t="shared" ca="1" si="3"/>
        <v/>
      </c>
      <c r="I20" t="str">
        <f t="shared" ca="1" si="3"/>
        <v/>
      </c>
      <c r="J20" t="str">
        <f t="shared" ca="1" si="3"/>
        <v/>
      </c>
      <c r="K20" t="str">
        <f t="shared" ca="1" si="3"/>
        <v/>
      </c>
      <c r="L20" t="str">
        <f t="shared" ca="1" si="3"/>
        <v/>
      </c>
      <c r="M20" t="str">
        <f t="shared" ca="1" si="3"/>
        <v/>
      </c>
      <c r="N20" t="str">
        <f t="shared" ca="1" si="3"/>
        <v/>
      </c>
      <c r="O20" t="str">
        <f t="shared" ca="1" si="3"/>
        <v/>
      </c>
      <c r="P20" t="str">
        <f t="shared" ca="1" si="3"/>
        <v/>
      </c>
      <c r="Q20" t="str">
        <f t="shared" ca="1" si="3"/>
        <v/>
      </c>
      <c r="R20" t="str">
        <f t="shared" ca="1" si="3"/>
        <v/>
      </c>
      <c r="S20" t="str">
        <f t="shared" ca="1" si="3"/>
        <v/>
      </c>
      <c r="T20" t="str">
        <f t="shared" ca="1" si="0"/>
        <v/>
      </c>
      <c r="U20" t="str">
        <f t="shared" ref="U20:W20" ca="1" si="13">IF(OR(T20=4, T20=""), "", MATCH(RAND(), $C$5:$F$5, 1))</f>
        <v/>
      </c>
      <c r="V20" t="str">
        <f t="shared" ca="1" si="13"/>
        <v/>
      </c>
      <c r="W20" t="str">
        <f t="shared" ca="1" si="13"/>
        <v/>
      </c>
      <c r="X20" s="15">
        <f t="shared" ca="1" si="5"/>
        <v>2</v>
      </c>
    </row>
    <row r="21" spans="2:24" x14ac:dyDescent="0.2">
      <c r="B21" s="1">
        <v>11</v>
      </c>
      <c r="C21">
        <f t="shared" ca="1" si="2"/>
        <v>3</v>
      </c>
      <c r="D21">
        <f t="shared" ca="1" si="3"/>
        <v>1</v>
      </c>
      <c r="E21">
        <f t="shared" ca="1" si="3"/>
        <v>2</v>
      </c>
      <c r="F21">
        <f t="shared" ca="1" si="3"/>
        <v>2</v>
      </c>
      <c r="G21">
        <f t="shared" ca="1" si="3"/>
        <v>2</v>
      </c>
      <c r="H21">
        <f t="shared" ca="1" si="3"/>
        <v>1</v>
      </c>
      <c r="I21">
        <f t="shared" ca="1" si="3"/>
        <v>2</v>
      </c>
      <c r="J21">
        <f t="shared" ca="1" si="3"/>
        <v>3</v>
      </c>
      <c r="K21">
        <f t="shared" ca="1" si="3"/>
        <v>1</v>
      </c>
      <c r="L21">
        <f t="shared" ca="1" si="3"/>
        <v>4</v>
      </c>
      <c r="M21" t="str">
        <f t="shared" ca="1" si="3"/>
        <v/>
      </c>
      <c r="N21" t="str">
        <f t="shared" ca="1" si="3"/>
        <v/>
      </c>
      <c r="O21" t="str">
        <f t="shared" ca="1" si="3"/>
        <v/>
      </c>
      <c r="P21" t="str">
        <f t="shared" ca="1" si="3"/>
        <v/>
      </c>
      <c r="Q21" t="str">
        <f t="shared" ca="1" si="3"/>
        <v/>
      </c>
      <c r="R21" t="str">
        <f t="shared" ca="1" si="3"/>
        <v/>
      </c>
      <c r="S21" t="str">
        <f t="shared" ca="1" si="3"/>
        <v/>
      </c>
      <c r="T21" t="str">
        <f t="shared" ca="1" si="0"/>
        <v/>
      </c>
      <c r="U21" t="str">
        <f t="shared" ref="U21:W21" ca="1" si="14">IF(OR(T21=4, T21=""), "", MATCH(RAND(), $C$5:$F$5, 1))</f>
        <v/>
      </c>
      <c r="V21" t="str">
        <f t="shared" ca="1" si="14"/>
        <v/>
      </c>
      <c r="W21" t="str">
        <f t="shared" ca="1" si="14"/>
        <v/>
      </c>
      <c r="X21" s="15">
        <f t="shared" ca="1" si="5"/>
        <v>10</v>
      </c>
    </row>
    <row r="22" spans="2:24" x14ac:dyDescent="0.2">
      <c r="B22" s="1">
        <v>12</v>
      </c>
      <c r="C22">
        <f t="shared" ca="1" si="2"/>
        <v>2</v>
      </c>
      <c r="D22">
        <f t="shared" ca="1" si="3"/>
        <v>1</v>
      </c>
      <c r="E22">
        <f t="shared" ca="1" si="3"/>
        <v>3</v>
      </c>
      <c r="F22">
        <f t="shared" ca="1" si="3"/>
        <v>1</v>
      </c>
      <c r="G22">
        <f t="shared" ca="1" si="3"/>
        <v>1</v>
      </c>
      <c r="H22">
        <f t="shared" ca="1" si="3"/>
        <v>2</v>
      </c>
      <c r="I22">
        <f t="shared" ca="1" si="3"/>
        <v>2</v>
      </c>
      <c r="J22">
        <f t="shared" ca="1" si="3"/>
        <v>3</v>
      </c>
      <c r="K22">
        <f t="shared" ca="1" si="3"/>
        <v>2</v>
      </c>
      <c r="L22">
        <f t="shared" ca="1" si="3"/>
        <v>2</v>
      </c>
      <c r="M22">
        <f t="shared" ca="1" si="3"/>
        <v>2</v>
      </c>
      <c r="N22">
        <f t="shared" ca="1" si="3"/>
        <v>4</v>
      </c>
      <c r="O22" t="str">
        <f t="shared" ca="1" si="3"/>
        <v/>
      </c>
      <c r="P22" t="str">
        <f t="shared" ca="1" si="3"/>
        <v/>
      </c>
      <c r="Q22" t="str">
        <f t="shared" ca="1" si="3"/>
        <v/>
      </c>
      <c r="R22" t="str">
        <f t="shared" ca="1" si="3"/>
        <v/>
      </c>
      <c r="S22" t="str">
        <f t="shared" ca="1" si="3"/>
        <v/>
      </c>
      <c r="T22" t="str">
        <f t="shared" ca="1" si="0"/>
        <v/>
      </c>
      <c r="U22" t="str">
        <f t="shared" ref="U22:W22" ca="1" si="15">IF(OR(T22=4, T22=""), "", MATCH(RAND(), $C$5:$F$5, 1))</f>
        <v/>
      </c>
      <c r="V22" t="str">
        <f t="shared" ca="1" si="15"/>
        <v/>
      </c>
      <c r="W22" t="str">
        <f t="shared" ca="1" si="15"/>
        <v/>
      </c>
      <c r="X22" s="15">
        <f t="shared" ca="1" si="5"/>
        <v>12</v>
      </c>
    </row>
    <row r="23" spans="2:24" x14ac:dyDescent="0.2">
      <c r="B23" s="1">
        <v>13</v>
      </c>
      <c r="C23">
        <f t="shared" ca="1" si="2"/>
        <v>4</v>
      </c>
      <c r="D23" t="str">
        <f t="shared" ca="1" si="3"/>
        <v/>
      </c>
      <c r="E23" t="str">
        <f t="shared" ca="1" si="3"/>
        <v/>
      </c>
      <c r="F23" t="str">
        <f t="shared" ca="1" si="3"/>
        <v/>
      </c>
      <c r="G23" t="str">
        <f t="shared" ca="1" si="3"/>
        <v/>
      </c>
      <c r="H23" t="str">
        <f t="shared" ca="1" si="3"/>
        <v/>
      </c>
      <c r="I23" t="str">
        <f t="shared" ca="1" si="3"/>
        <v/>
      </c>
      <c r="J23" t="str">
        <f t="shared" ca="1" si="3"/>
        <v/>
      </c>
      <c r="K23" t="str">
        <f t="shared" ca="1" si="3"/>
        <v/>
      </c>
      <c r="L23" t="str">
        <f t="shared" ca="1" si="3"/>
        <v/>
      </c>
      <c r="M23" t="str">
        <f t="shared" ca="1" si="3"/>
        <v/>
      </c>
      <c r="N23" t="str">
        <f t="shared" ca="1" si="3"/>
        <v/>
      </c>
      <c r="O23" t="str">
        <f t="shared" ca="1" si="3"/>
        <v/>
      </c>
      <c r="P23" t="str">
        <f t="shared" ref="P23:W23" ca="1" si="16">IF(OR(O23=4, O23=""), "", MATCH(RAND(), $C$5:$F$5, 1))</f>
        <v/>
      </c>
      <c r="Q23" t="str">
        <f t="shared" ca="1" si="16"/>
        <v/>
      </c>
      <c r="R23" t="str">
        <f t="shared" ca="1" si="16"/>
        <v/>
      </c>
      <c r="S23" t="str">
        <f t="shared" ca="1" si="16"/>
        <v/>
      </c>
      <c r="T23" t="str">
        <f t="shared" ca="1" si="16"/>
        <v/>
      </c>
      <c r="U23" t="str">
        <f t="shared" ca="1" si="16"/>
        <v/>
      </c>
      <c r="V23" t="str">
        <f t="shared" ca="1" si="16"/>
        <v/>
      </c>
      <c r="W23" t="str">
        <f t="shared" ca="1" si="16"/>
        <v/>
      </c>
      <c r="X23" s="15">
        <f t="shared" ca="1" si="5"/>
        <v>1</v>
      </c>
    </row>
    <row r="24" spans="2:24" x14ac:dyDescent="0.2">
      <c r="B24" s="1">
        <v>14</v>
      </c>
      <c r="C24">
        <f t="shared" ca="1" si="2"/>
        <v>2</v>
      </c>
      <c r="D24">
        <f t="shared" ca="1" si="3"/>
        <v>4</v>
      </c>
      <c r="E24" t="str">
        <f t="shared" ref="E24:T39" ca="1" si="17">IF(OR(D24=4, D24=""), "", MATCH(RAND(), $C$5:$F$5, 1))</f>
        <v/>
      </c>
      <c r="F24" t="str">
        <f t="shared" ca="1" si="17"/>
        <v/>
      </c>
      <c r="G24" t="str">
        <f t="shared" ca="1" si="17"/>
        <v/>
      </c>
      <c r="H24" t="str">
        <f t="shared" ca="1" si="17"/>
        <v/>
      </c>
      <c r="I24" t="str">
        <f t="shared" ca="1" si="17"/>
        <v/>
      </c>
      <c r="J24" t="str">
        <f t="shared" ca="1" si="17"/>
        <v/>
      </c>
      <c r="K24" t="str">
        <f t="shared" ca="1" si="17"/>
        <v/>
      </c>
      <c r="L24" t="str">
        <f t="shared" ca="1" si="17"/>
        <v/>
      </c>
      <c r="M24" t="str">
        <f t="shared" ca="1" si="17"/>
        <v/>
      </c>
      <c r="N24" t="str">
        <f t="shared" ca="1" si="17"/>
        <v/>
      </c>
      <c r="O24" t="str">
        <f t="shared" ca="1" si="17"/>
        <v/>
      </c>
      <c r="P24" t="str">
        <f t="shared" ca="1" si="17"/>
        <v/>
      </c>
      <c r="Q24" t="str">
        <f t="shared" ca="1" si="17"/>
        <v/>
      </c>
      <c r="R24" t="str">
        <f t="shared" ca="1" si="17"/>
        <v/>
      </c>
      <c r="S24" t="str">
        <f t="shared" ca="1" si="17"/>
        <v/>
      </c>
      <c r="T24" t="str">
        <f t="shared" ca="1" si="17"/>
        <v/>
      </c>
      <c r="U24" t="str">
        <f t="shared" ref="U24:W24" ca="1" si="18">IF(OR(T24=4, T24=""), "", MATCH(RAND(), $C$5:$F$5, 1))</f>
        <v/>
      </c>
      <c r="V24" t="str">
        <f t="shared" ca="1" si="18"/>
        <v/>
      </c>
      <c r="W24" t="str">
        <f t="shared" ca="1" si="18"/>
        <v/>
      </c>
      <c r="X24" s="15">
        <f t="shared" ca="1" si="5"/>
        <v>2</v>
      </c>
    </row>
    <row r="25" spans="2:24" x14ac:dyDescent="0.2">
      <c r="B25" s="1">
        <v>15</v>
      </c>
      <c r="C25">
        <f t="shared" ca="1" si="2"/>
        <v>1</v>
      </c>
      <c r="D25">
        <f t="shared" ca="1" si="3"/>
        <v>2</v>
      </c>
      <c r="E25">
        <f t="shared" ca="1" si="17"/>
        <v>2</v>
      </c>
      <c r="F25">
        <f t="shared" ca="1" si="17"/>
        <v>4</v>
      </c>
      <c r="G25" t="str">
        <f t="shared" ca="1" si="17"/>
        <v/>
      </c>
      <c r="H25" t="str">
        <f t="shared" ca="1" si="17"/>
        <v/>
      </c>
      <c r="I25" t="str">
        <f t="shared" ca="1" si="17"/>
        <v/>
      </c>
      <c r="J25" t="str">
        <f t="shared" ca="1" si="17"/>
        <v/>
      </c>
      <c r="K25" t="str">
        <f t="shared" ca="1" si="17"/>
        <v/>
      </c>
      <c r="L25" t="str">
        <f t="shared" ca="1" si="17"/>
        <v/>
      </c>
      <c r="M25" t="str">
        <f t="shared" ca="1" si="17"/>
        <v/>
      </c>
      <c r="N25" t="str">
        <f t="shared" ca="1" si="17"/>
        <v/>
      </c>
      <c r="O25" t="str">
        <f t="shared" ca="1" si="17"/>
        <v/>
      </c>
      <c r="P25" t="str">
        <f t="shared" ca="1" si="17"/>
        <v/>
      </c>
      <c r="Q25" t="str">
        <f t="shared" ca="1" si="17"/>
        <v/>
      </c>
      <c r="R25" t="str">
        <f t="shared" ca="1" si="17"/>
        <v/>
      </c>
      <c r="S25" t="str">
        <f t="shared" ca="1" si="17"/>
        <v/>
      </c>
      <c r="T25" t="str">
        <f t="shared" ca="1" si="17"/>
        <v/>
      </c>
      <c r="U25" t="str">
        <f t="shared" ref="U25:W25" ca="1" si="19">IF(OR(T25=4, T25=""), "", MATCH(RAND(), $C$5:$F$5, 1))</f>
        <v/>
      </c>
      <c r="V25" t="str">
        <f t="shared" ca="1" si="19"/>
        <v/>
      </c>
      <c r="W25" t="str">
        <f t="shared" ca="1" si="19"/>
        <v/>
      </c>
      <c r="X25" s="15">
        <f t="shared" ca="1" si="5"/>
        <v>4</v>
      </c>
    </row>
    <row r="26" spans="2:24" x14ac:dyDescent="0.2">
      <c r="B26" s="1">
        <v>16</v>
      </c>
      <c r="C26">
        <f t="shared" ca="1" si="2"/>
        <v>3</v>
      </c>
      <c r="D26">
        <f t="shared" ca="1" si="3"/>
        <v>3</v>
      </c>
      <c r="E26">
        <f t="shared" ca="1" si="17"/>
        <v>2</v>
      </c>
      <c r="F26">
        <f t="shared" ca="1" si="17"/>
        <v>2</v>
      </c>
      <c r="G26">
        <f t="shared" ca="1" si="17"/>
        <v>2</v>
      </c>
      <c r="H26">
        <f t="shared" ca="1" si="17"/>
        <v>1</v>
      </c>
      <c r="I26">
        <f t="shared" ca="1" si="17"/>
        <v>1</v>
      </c>
      <c r="J26">
        <f t="shared" ca="1" si="17"/>
        <v>2</v>
      </c>
      <c r="K26">
        <f t="shared" ca="1" si="17"/>
        <v>1</v>
      </c>
      <c r="L26">
        <f t="shared" ca="1" si="17"/>
        <v>1</v>
      </c>
      <c r="M26">
        <f t="shared" ca="1" si="17"/>
        <v>2</v>
      </c>
      <c r="N26">
        <f t="shared" ca="1" si="17"/>
        <v>2</v>
      </c>
      <c r="O26">
        <f t="shared" ca="1" si="17"/>
        <v>1</v>
      </c>
      <c r="P26">
        <f t="shared" ca="1" si="17"/>
        <v>2</v>
      </c>
      <c r="Q26">
        <f t="shared" ca="1" si="17"/>
        <v>2</v>
      </c>
      <c r="R26">
        <f t="shared" ca="1" si="17"/>
        <v>2</v>
      </c>
      <c r="S26">
        <f t="shared" ca="1" si="17"/>
        <v>2</v>
      </c>
      <c r="T26">
        <f t="shared" ca="1" si="17"/>
        <v>2</v>
      </c>
      <c r="U26">
        <f t="shared" ref="U26:W26" ca="1" si="20">IF(OR(T26=4, T26=""), "", MATCH(RAND(), $C$5:$F$5, 1))</f>
        <v>1</v>
      </c>
      <c r="V26">
        <f t="shared" ca="1" si="20"/>
        <v>3</v>
      </c>
      <c r="W26">
        <f t="shared" ca="1" si="20"/>
        <v>2</v>
      </c>
      <c r="X26" s="15">
        <f t="shared" ca="1" si="5"/>
        <v>21</v>
      </c>
    </row>
    <row r="27" spans="2:24" x14ac:dyDescent="0.2">
      <c r="B27" s="1">
        <v>17</v>
      </c>
      <c r="C27">
        <f t="shared" ca="1" si="2"/>
        <v>2</v>
      </c>
      <c r="D27">
        <f t="shared" ca="1" si="3"/>
        <v>1</v>
      </c>
      <c r="E27">
        <f t="shared" ca="1" si="17"/>
        <v>2</v>
      </c>
      <c r="F27">
        <f t="shared" ca="1" si="17"/>
        <v>4</v>
      </c>
      <c r="G27" t="str">
        <f t="shared" ca="1" si="17"/>
        <v/>
      </c>
      <c r="H27" t="str">
        <f t="shared" ca="1" si="17"/>
        <v/>
      </c>
      <c r="I27" t="str">
        <f t="shared" ca="1" si="17"/>
        <v/>
      </c>
      <c r="J27" t="str">
        <f t="shared" ca="1" si="17"/>
        <v/>
      </c>
      <c r="K27" t="str">
        <f t="shared" ca="1" si="17"/>
        <v/>
      </c>
      <c r="L27" t="str">
        <f t="shared" ca="1" si="17"/>
        <v/>
      </c>
      <c r="M27" t="str">
        <f t="shared" ca="1" si="17"/>
        <v/>
      </c>
      <c r="N27" t="str">
        <f t="shared" ca="1" si="17"/>
        <v/>
      </c>
      <c r="O27" t="str">
        <f t="shared" ca="1" si="17"/>
        <v/>
      </c>
      <c r="P27" t="str">
        <f t="shared" ca="1" si="17"/>
        <v/>
      </c>
      <c r="Q27" t="str">
        <f t="shared" ca="1" si="17"/>
        <v/>
      </c>
      <c r="R27" t="str">
        <f t="shared" ca="1" si="17"/>
        <v/>
      </c>
      <c r="S27" t="str">
        <f t="shared" ca="1" si="17"/>
        <v/>
      </c>
      <c r="T27" t="str">
        <f t="shared" ca="1" si="17"/>
        <v/>
      </c>
      <c r="U27" t="str">
        <f t="shared" ref="U27:W27" ca="1" si="21">IF(OR(T27=4, T27=""), "", MATCH(RAND(), $C$5:$F$5, 1))</f>
        <v/>
      </c>
      <c r="V27" t="str">
        <f t="shared" ca="1" si="21"/>
        <v/>
      </c>
      <c r="W27" t="str">
        <f t="shared" ca="1" si="21"/>
        <v/>
      </c>
      <c r="X27" s="15">
        <f t="shared" ca="1" si="5"/>
        <v>4</v>
      </c>
    </row>
    <row r="28" spans="2:24" x14ac:dyDescent="0.2">
      <c r="B28" s="1">
        <v>18</v>
      </c>
      <c r="C28">
        <f t="shared" ca="1" si="2"/>
        <v>2</v>
      </c>
      <c r="D28">
        <f t="shared" ca="1" si="3"/>
        <v>4</v>
      </c>
      <c r="E28" t="str">
        <f t="shared" ca="1" si="17"/>
        <v/>
      </c>
      <c r="F28" t="str">
        <f t="shared" ca="1" si="17"/>
        <v/>
      </c>
      <c r="G28" t="str">
        <f t="shared" ca="1" si="17"/>
        <v/>
      </c>
      <c r="H28" t="str">
        <f t="shared" ca="1" si="17"/>
        <v/>
      </c>
      <c r="I28" t="str">
        <f t="shared" ca="1" si="17"/>
        <v/>
      </c>
      <c r="J28" t="str">
        <f t="shared" ca="1" si="17"/>
        <v/>
      </c>
      <c r="K28" t="str">
        <f t="shared" ca="1" si="17"/>
        <v/>
      </c>
      <c r="L28" t="str">
        <f t="shared" ca="1" si="17"/>
        <v/>
      </c>
      <c r="M28" t="str">
        <f t="shared" ca="1" si="17"/>
        <v/>
      </c>
      <c r="N28" t="str">
        <f t="shared" ca="1" si="17"/>
        <v/>
      </c>
      <c r="O28" t="str">
        <f t="shared" ca="1" si="17"/>
        <v/>
      </c>
      <c r="P28" t="str">
        <f t="shared" ca="1" si="17"/>
        <v/>
      </c>
      <c r="Q28" t="str">
        <f t="shared" ca="1" si="17"/>
        <v/>
      </c>
      <c r="R28" t="str">
        <f t="shared" ca="1" si="17"/>
        <v/>
      </c>
      <c r="S28" t="str">
        <f t="shared" ca="1" si="17"/>
        <v/>
      </c>
      <c r="T28" t="str">
        <f t="shared" ca="1" si="17"/>
        <v/>
      </c>
      <c r="U28" t="str">
        <f t="shared" ref="U28:W28" ca="1" si="22">IF(OR(T28=4, T28=""), "", MATCH(RAND(), $C$5:$F$5, 1))</f>
        <v/>
      </c>
      <c r="V28" t="str">
        <f t="shared" ca="1" si="22"/>
        <v/>
      </c>
      <c r="W28" t="str">
        <f t="shared" ca="1" si="22"/>
        <v/>
      </c>
      <c r="X28" s="15">
        <f t="shared" ca="1" si="5"/>
        <v>2</v>
      </c>
    </row>
    <row r="29" spans="2:24" x14ac:dyDescent="0.2">
      <c r="B29" s="1">
        <v>19</v>
      </c>
      <c r="C29">
        <f t="shared" ca="1" si="2"/>
        <v>2</v>
      </c>
      <c r="D29">
        <f t="shared" ca="1" si="3"/>
        <v>2</v>
      </c>
      <c r="E29">
        <f t="shared" ca="1" si="17"/>
        <v>3</v>
      </c>
      <c r="F29">
        <f t="shared" ca="1" si="17"/>
        <v>2</v>
      </c>
      <c r="G29">
        <f t="shared" ca="1" si="17"/>
        <v>4</v>
      </c>
      <c r="H29" t="str">
        <f t="shared" ca="1" si="17"/>
        <v/>
      </c>
      <c r="I29" t="str">
        <f t="shared" ca="1" si="17"/>
        <v/>
      </c>
      <c r="J29" t="str">
        <f t="shared" ca="1" si="17"/>
        <v/>
      </c>
      <c r="K29" t="str">
        <f t="shared" ca="1" si="17"/>
        <v/>
      </c>
      <c r="L29" t="str">
        <f t="shared" ca="1" si="17"/>
        <v/>
      </c>
      <c r="M29" t="str">
        <f t="shared" ca="1" si="17"/>
        <v/>
      </c>
      <c r="N29" t="str">
        <f t="shared" ca="1" si="17"/>
        <v/>
      </c>
      <c r="O29" t="str">
        <f t="shared" ca="1" si="17"/>
        <v/>
      </c>
      <c r="P29" t="str">
        <f t="shared" ca="1" si="17"/>
        <v/>
      </c>
      <c r="Q29" t="str">
        <f t="shared" ca="1" si="17"/>
        <v/>
      </c>
      <c r="R29" t="str">
        <f t="shared" ca="1" si="17"/>
        <v/>
      </c>
      <c r="S29" t="str">
        <f t="shared" ca="1" si="17"/>
        <v/>
      </c>
      <c r="T29" t="str">
        <f t="shared" ca="1" si="17"/>
        <v/>
      </c>
      <c r="U29" t="str">
        <f t="shared" ref="U29:W29" ca="1" si="23">IF(OR(T29=4, T29=""), "", MATCH(RAND(), $C$5:$F$5, 1))</f>
        <v/>
      </c>
      <c r="V29" t="str">
        <f t="shared" ca="1" si="23"/>
        <v/>
      </c>
      <c r="W29" t="str">
        <f t="shared" ca="1" si="23"/>
        <v/>
      </c>
      <c r="X29" s="15">
        <f t="shared" ca="1" si="5"/>
        <v>5</v>
      </c>
    </row>
    <row r="30" spans="2:24" x14ac:dyDescent="0.2">
      <c r="B30" s="1">
        <v>20</v>
      </c>
      <c r="C30">
        <f t="shared" ca="1" si="2"/>
        <v>2</v>
      </c>
      <c r="D30">
        <f t="shared" ca="1" si="3"/>
        <v>4</v>
      </c>
      <c r="E30" t="str">
        <f t="shared" ca="1" si="17"/>
        <v/>
      </c>
      <c r="F30" t="str">
        <f t="shared" ca="1" si="17"/>
        <v/>
      </c>
      <c r="G30" t="str">
        <f t="shared" ca="1" si="17"/>
        <v/>
      </c>
      <c r="H30" t="str">
        <f t="shared" ca="1" si="17"/>
        <v/>
      </c>
      <c r="I30" t="str">
        <f t="shared" ca="1" si="17"/>
        <v/>
      </c>
      <c r="J30" t="str">
        <f t="shared" ca="1" si="17"/>
        <v/>
      </c>
      <c r="K30" t="str">
        <f t="shared" ca="1" si="17"/>
        <v/>
      </c>
      <c r="L30" t="str">
        <f t="shared" ca="1" si="17"/>
        <v/>
      </c>
      <c r="M30" t="str">
        <f t="shared" ca="1" si="17"/>
        <v/>
      </c>
      <c r="N30" t="str">
        <f t="shared" ca="1" si="17"/>
        <v/>
      </c>
      <c r="O30" t="str">
        <f t="shared" ca="1" si="17"/>
        <v/>
      </c>
      <c r="P30" t="str">
        <f t="shared" ca="1" si="17"/>
        <v/>
      </c>
      <c r="Q30" t="str">
        <f t="shared" ca="1" si="17"/>
        <v/>
      </c>
      <c r="R30" t="str">
        <f t="shared" ca="1" si="17"/>
        <v/>
      </c>
      <c r="S30" t="str">
        <f t="shared" ca="1" si="17"/>
        <v/>
      </c>
      <c r="T30" t="str">
        <f t="shared" ca="1" si="17"/>
        <v/>
      </c>
      <c r="U30" t="str">
        <f t="shared" ref="U30:W30" ca="1" si="24">IF(OR(T30=4, T30=""), "", MATCH(RAND(), $C$5:$F$5, 1))</f>
        <v/>
      </c>
      <c r="V30" t="str">
        <f t="shared" ca="1" si="24"/>
        <v/>
      </c>
      <c r="W30" t="str">
        <f t="shared" ca="1" si="24"/>
        <v/>
      </c>
      <c r="X30" s="15">
        <f t="shared" ca="1" si="5"/>
        <v>2</v>
      </c>
    </row>
    <row r="31" spans="2:24" x14ac:dyDescent="0.2">
      <c r="B31" s="1">
        <v>21</v>
      </c>
      <c r="C31">
        <f t="shared" ca="1" si="2"/>
        <v>2</v>
      </c>
      <c r="D31">
        <f t="shared" ca="1" si="3"/>
        <v>4</v>
      </c>
      <c r="E31" t="str">
        <f t="shared" ca="1" si="17"/>
        <v/>
      </c>
      <c r="F31" t="str">
        <f t="shared" ca="1" si="17"/>
        <v/>
      </c>
      <c r="G31" t="str">
        <f t="shared" ca="1" si="17"/>
        <v/>
      </c>
      <c r="H31" t="str">
        <f t="shared" ca="1" si="17"/>
        <v/>
      </c>
      <c r="I31" t="str">
        <f t="shared" ca="1" si="17"/>
        <v/>
      </c>
      <c r="J31" t="str">
        <f t="shared" ca="1" si="17"/>
        <v/>
      </c>
      <c r="K31" t="str">
        <f t="shared" ca="1" si="17"/>
        <v/>
      </c>
      <c r="L31" t="str">
        <f t="shared" ca="1" si="17"/>
        <v/>
      </c>
      <c r="M31" t="str">
        <f t="shared" ca="1" si="17"/>
        <v/>
      </c>
      <c r="N31" t="str">
        <f t="shared" ca="1" si="17"/>
        <v/>
      </c>
      <c r="O31" t="str">
        <f t="shared" ca="1" si="17"/>
        <v/>
      </c>
      <c r="P31" t="str">
        <f t="shared" ref="P31:S94" ca="1" si="25">IF(OR(O31=4, O31=""), "", MATCH(RAND(), $C$5:$F$5, 1))</f>
        <v/>
      </c>
      <c r="Q31" t="str">
        <f t="shared" ca="1" si="25"/>
        <v/>
      </c>
      <c r="R31" t="str">
        <f t="shared" ca="1" si="25"/>
        <v/>
      </c>
      <c r="S31" t="str">
        <f t="shared" ca="1" si="25"/>
        <v/>
      </c>
      <c r="T31" t="str">
        <f t="shared" ca="1" si="17"/>
        <v/>
      </c>
      <c r="U31" t="str">
        <f t="shared" ref="U31:W31" ca="1" si="26">IF(OR(T31=4, T31=""), "", MATCH(RAND(), $C$5:$F$5, 1))</f>
        <v/>
      </c>
      <c r="V31" t="str">
        <f t="shared" ca="1" si="26"/>
        <v/>
      </c>
      <c r="W31" t="str">
        <f t="shared" ca="1" si="26"/>
        <v/>
      </c>
      <c r="X31" s="15">
        <f t="shared" ca="1" si="5"/>
        <v>2</v>
      </c>
    </row>
    <row r="32" spans="2:24" x14ac:dyDescent="0.2">
      <c r="B32" s="1">
        <v>22</v>
      </c>
      <c r="C32">
        <f t="shared" ca="1" si="2"/>
        <v>2</v>
      </c>
      <c r="D32">
        <f t="shared" ca="1" si="3"/>
        <v>2</v>
      </c>
      <c r="E32">
        <f t="shared" ca="1" si="17"/>
        <v>2</v>
      </c>
      <c r="F32">
        <f t="shared" ca="1" si="17"/>
        <v>2</v>
      </c>
      <c r="G32">
        <f t="shared" ca="1" si="17"/>
        <v>1</v>
      </c>
      <c r="H32">
        <f t="shared" ca="1" si="17"/>
        <v>2</v>
      </c>
      <c r="I32">
        <f t="shared" ca="1" si="17"/>
        <v>2</v>
      </c>
      <c r="J32">
        <f t="shared" ca="1" si="17"/>
        <v>2</v>
      </c>
      <c r="K32">
        <f t="shared" ca="1" si="17"/>
        <v>2</v>
      </c>
      <c r="L32">
        <f t="shared" ca="1" si="17"/>
        <v>1</v>
      </c>
      <c r="M32">
        <f t="shared" ca="1" si="17"/>
        <v>4</v>
      </c>
      <c r="N32" t="str">
        <f t="shared" ca="1" si="17"/>
        <v/>
      </c>
      <c r="O32" t="str">
        <f t="shared" ca="1" si="17"/>
        <v/>
      </c>
      <c r="P32" t="str">
        <f t="shared" ca="1" si="25"/>
        <v/>
      </c>
      <c r="Q32" t="str">
        <f t="shared" ca="1" si="25"/>
        <v/>
      </c>
      <c r="R32" t="str">
        <f t="shared" ca="1" si="25"/>
        <v/>
      </c>
      <c r="S32" t="str">
        <f t="shared" ca="1" si="25"/>
        <v/>
      </c>
      <c r="T32" t="str">
        <f t="shared" ref="T32:W95" ca="1" si="27">IF(OR(S32=4, S32=""), "", MATCH(RAND(), $C$5:$F$5, 1))</f>
        <v/>
      </c>
      <c r="U32" t="str">
        <f t="shared" ca="1" si="27"/>
        <v/>
      </c>
      <c r="V32" t="str">
        <f t="shared" ca="1" si="27"/>
        <v/>
      </c>
      <c r="W32" t="str">
        <f t="shared" ca="1" si="27"/>
        <v/>
      </c>
      <c r="X32" s="15">
        <f t="shared" ca="1" si="5"/>
        <v>11</v>
      </c>
    </row>
    <row r="33" spans="2:24" x14ac:dyDescent="0.2">
      <c r="B33" s="1">
        <v>23</v>
      </c>
      <c r="C33">
        <f t="shared" ca="1" si="2"/>
        <v>1</v>
      </c>
      <c r="D33">
        <f t="shared" ca="1" si="3"/>
        <v>3</v>
      </c>
      <c r="E33">
        <f t="shared" ca="1" si="17"/>
        <v>4</v>
      </c>
      <c r="F33" t="str">
        <f t="shared" ca="1" si="17"/>
        <v/>
      </c>
      <c r="G33" t="str">
        <f t="shared" ca="1" si="17"/>
        <v/>
      </c>
      <c r="H33" t="str">
        <f t="shared" ca="1" si="17"/>
        <v/>
      </c>
      <c r="I33" t="str">
        <f t="shared" ca="1" si="17"/>
        <v/>
      </c>
      <c r="J33" t="str">
        <f t="shared" ca="1" si="17"/>
        <v/>
      </c>
      <c r="K33" t="str">
        <f t="shared" ca="1" si="17"/>
        <v/>
      </c>
      <c r="L33" t="str">
        <f t="shared" ca="1" si="17"/>
        <v/>
      </c>
      <c r="M33" t="str">
        <f t="shared" ca="1" si="17"/>
        <v/>
      </c>
      <c r="N33" t="str">
        <f t="shared" ca="1" si="17"/>
        <v/>
      </c>
      <c r="O33" t="str">
        <f t="shared" ref="O33:R96" ca="1" si="28">IF(OR(N33=4, N33=""), "", MATCH(RAND(), $C$5:$F$5, 1))</f>
        <v/>
      </c>
      <c r="P33" t="str">
        <f t="shared" ca="1" si="25"/>
        <v/>
      </c>
      <c r="Q33" t="str">
        <f t="shared" ca="1" si="25"/>
        <v/>
      </c>
      <c r="R33" t="str">
        <f t="shared" ca="1" si="25"/>
        <v/>
      </c>
      <c r="S33" t="str">
        <f t="shared" ca="1" si="25"/>
        <v/>
      </c>
      <c r="T33" t="str">
        <f t="shared" ca="1" si="27"/>
        <v/>
      </c>
      <c r="U33" t="str">
        <f t="shared" ca="1" si="27"/>
        <v/>
      </c>
      <c r="V33" t="str">
        <f t="shared" ca="1" si="27"/>
        <v/>
      </c>
      <c r="W33" t="str">
        <f t="shared" ca="1" si="27"/>
        <v/>
      </c>
      <c r="X33" s="15">
        <f t="shared" ca="1" si="5"/>
        <v>3</v>
      </c>
    </row>
    <row r="34" spans="2:24" x14ac:dyDescent="0.2">
      <c r="B34" s="1">
        <v>24</v>
      </c>
      <c r="C34">
        <f t="shared" ca="1" si="2"/>
        <v>3</v>
      </c>
      <c r="D34">
        <f t="shared" ca="1" si="3"/>
        <v>3</v>
      </c>
      <c r="E34">
        <f t="shared" ca="1" si="17"/>
        <v>1</v>
      </c>
      <c r="F34">
        <f t="shared" ca="1" si="17"/>
        <v>2</v>
      </c>
      <c r="G34">
        <f t="shared" ca="1" si="17"/>
        <v>1</v>
      </c>
      <c r="H34">
        <f t="shared" ca="1" si="17"/>
        <v>4</v>
      </c>
      <c r="I34" t="str">
        <f t="shared" ca="1" si="17"/>
        <v/>
      </c>
      <c r="J34" t="str">
        <f t="shared" ca="1" si="17"/>
        <v/>
      </c>
      <c r="K34" t="str">
        <f t="shared" ca="1" si="17"/>
        <v/>
      </c>
      <c r="L34" t="str">
        <f t="shared" ca="1" si="17"/>
        <v/>
      </c>
      <c r="M34" t="str">
        <f t="shared" ca="1" si="17"/>
        <v/>
      </c>
      <c r="N34" t="str">
        <f t="shared" ca="1" si="17"/>
        <v/>
      </c>
      <c r="O34" t="str">
        <f t="shared" ca="1" si="28"/>
        <v/>
      </c>
      <c r="P34" t="str">
        <f t="shared" ca="1" si="25"/>
        <v/>
      </c>
      <c r="Q34" t="str">
        <f t="shared" ca="1" si="25"/>
        <v/>
      </c>
      <c r="R34" t="str">
        <f t="shared" ca="1" si="25"/>
        <v/>
      </c>
      <c r="S34" t="str">
        <f t="shared" ca="1" si="25"/>
        <v/>
      </c>
      <c r="T34" t="str">
        <f t="shared" ca="1" si="27"/>
        <v/>
      </c>
      <c r="U34" t="str">
        <f t="shared" ca="1" si="27"/>
        <v/>
      </c>
      <c r="V34" t="str">
        <f t="shared" ca="1" si="27"/>
        <v/>
      </c>
      <c r="W34" t="str">
        <f t="shared" ca="1" si="27"/>
        <v/>
      </c>
      <c r="X34" s="15">
        <f t="shared" ca="1" si="5"/>
        <v>6</v>
      </c>
    </row>
    <row r="35" spans="2:24" x14ac:dyDescent="0.2">
      <c r="B35" s="1">
        <v>25</v>
      </c>
      <c r="C35">
        <f t="shared" ca="1" si="2"/>
        <v>2</v>
      </c>
      <c r="D35">
        <f t="shared" ca="1" si="3"/>
        <v>2</v>
      </c>
      <c r="E35">
        <f t="shared" ca="1" si="17"/>
        <v>2</v>
      </c>
      <c r="F35">
        <f t="shared" ca="1" si="17"/>
        <v>3</v>
      </c>
      <c r="G35">
        <f t="shared" ca="1" si="17"/>
        <v>2</v>
      </c>
      <c r="H35">
        <f t="shared" ca="1" si="17"/>
        <v>1</v>
      </c>
      <c r="I35">
        <f t="shared" ca="1" si="17"/>
        <v>2</v>
      </c>
      <c r="J35">
        <f t="shared" ca="1" si="17"/>
        <v>2</v>
      </c>
      <c r="K35">
        <f t="shared" ca="1" si="17"/>
        <v>4</v>
      </c>
      <c r="L35" t="str">
        <f t="shared" ca="1" si="17"/>
        <v/>
      </c>
      <c r="M35" t="str">
        <f t="shared" ca="1" si="17"/>
        <v/>
      </c>
      <c r="N35" t="str">
        <f t="shared" ca="1" si="17"/>
        <v/>
      </c>
      <c r="O35" t="str">
        <f t="shared" ca="1" si="28"/>
        <v/>
      </c>
      <c r="P35" t="str">
        <f t="shared" ca="1" si="25"/>
        <v/>
      </c>
      <c r="Q35" t="str">
        <f t="shared" ca="1" si="25"/>
        <v/>
      </c>
      <c r="R35" t="str">
        <f t="shared" ca="1" si="25"/>
        <v/>
      </c>
      <c r="S35" t="str">
        <f t="shared" ca="1" si="25"/>
        <v/>
      </c>
      <c r="T35" t="str">
        <f t="shared" ca="1" si="27"/>
        <v/>
      </c>
      <c r="U35" t="str">
        <f t="shared" ca="1" si="27"/>
        <v/>
      </c>
      <c r="V35" t="str">
        <f t="shared" ca="1" si="27"/>
        <v/>
      </c>
      <c r="W35" t="str">
        <f t="shared" ca="1" si="27"/>
        <v/>
      </c>
      <c r="X35" s="15">
        <f t="shared" ca="1" si="5"/>
        <v>9</v>
      </c>
    </row>
    <row r="36" spans="2:24" x14ac:dyDescent="0.2">
      <c r="B36" s="1">
        <v>26</v>
      </c>
      <c r="C36">
        <f t="shared" ca="1" si="2"/>
        <v>4</v>
      </c>
      <c r="D36" t="str">
        <f t="shared" ca="1" si="3"/>
        <v/>
      </c>
      <c r="E36" t="str">
        <f t="shared" ca="1" si="17"/>
        <v/>
      </c>
      <c r="F36" t="str">
        <f t="shared" ca="1" si="17"/>
        <v/>
      </c>
      <c r="G36" t="str">
        <f t="shared" ca="1" si="17"/>
        <v/>
      </c>
      <c r="H36" t="str">
        <f t="shared" ca="1" si="17"/>
        <v/>
      </c>
      <c r="I36" t="str">
        <f t="shared" ca="1" si="17"/>
        <v/>
      </c>
      <c r="J36" t="str">
        <f t="shared" ca="1" si="17"/>
        <v/>
      </c>
      <c r="K36" t="str">
        <f t="shared" ca="1" si="17"/>
        <v/>
      </c>
      <c r="L36" t="str">
        <f t="shared" ca="1" si="17"/>
        <v/>
      </c>
      <c r="M36" t="str">
        <f t="shared" ca="1" si="17"/>
        <v/>
      </c>
      <c r="N36" t="str">
        <f t="shared" ca="1" si="17"/>
        <v/>
      </c>
      <c r="O36" t="str">
        <f t="shared" ca="1" si="28"/>
        <v/>
      </c>
      <c r="P36" t="str">
        <f t="shared" ca="1" si="25"/>
        <v/>
      </c>
      <c r="Q36" t="str">
        <f t="shared" ca="1" si="25"/>
        <v/>
      </c>
      <c r="R36" t="str">
        <f t="shared" ca="1" si="25"/>
        <v/>
      </c>
      <c r="S36" t="str">
        <f t="shared" ca="1" si="25"/>
        <v/>
      </c>
      <c r="T36" t="str">
        <f t="shared" ca="1" si="27"/>
        <v/>
      </c>
      <c r="U36" t="str">
        <f t="shared" ca="1" si="27"/>
        <v/>
      </c>
      <c r="V36" t="str">
        <f t="shared" ca="1" si="27"/>
        <v/>
      </c>
      <c r="W36" t="str">
        <f t="shared" ca="1" si="27"/>
        <v/>
      </c>
      <c r="X36" s="15">
        <f t="shared" ca="1" si="5"/>
        <v>1</v>
      </c>
    </row>
    <row r="37" spans="2:24" x14ac:dyDescent="0.2">
      <c r="B37" s="1">
        <v>27</v>
      </c>
      <c r="C37">
        <f t="shared" ca="1" si="2"/>
        <v>1</v>
      </c>
      <c r="D37">
        <f t="shared" ca="1" si="3"/>
        <v>2</v>
      </c>
      <c r="E37">
        <f t="shared" ca="1" si="17"/>
        <v>2</v>
      </c>
      <c r="F37">
        <f t="shared" ca="1" si="17"/>
        <v>3</v>
      </c>
      <c r="G37">
        <f t="shared" ca="1" si="17"/>
        <v>2</v>
      </c>
      <c r="H37">
        <f t="shared" ca="1" si="17"/>
        <v>4</v>
      </c>
      <c r="I37" t="str">
        <f t="shared" ca="1" si="17"/>
        <v/>
      </c>
      <c r="J37" t="str">
        <f t="shared" ca="1" si="17"/>
        <v/>
      </c>
      <c r="K37" t="str">
        <f t="shared" ca="1" si="17"/>
        <v/>
      </c>
      <c r="L37" t="str">
        <f t="shared" ca="1" si="17"/>
        <v/>
      </c>
      <c r="M37" t="str">
        <f t="shared" ca="1" si="17"/>
        <v/>
      </c>
      <c r="N37" t="str">
        <f t="shared" ca="1" si="17"/>
        <v/>
      </c>
      <c r="O37" t="str">
        <f t="shared" ca="1" si="28"/>
        <v/>
      </c>
      <c r="P37" t="str">
        <f t="shared" ca="1" si="25"/>
        <v/>
      </c>
      <c r="Q37" t="str">
        <f t="shared" ca="1" si="25"/>
        <v/>
      </c>
      <c r="R37" t="str">
        <f t="shared" ca="1" si="25"/>
        <v/>
      </c>
      <c r="S37" t="str">
        <f t="shared" ca="1" si="25"/>
        <v/>
      </c>
      <c r="T37" t="str">
        <f t="shared" ca="1" si="27"/>
        <v/>
      </c>
      <c r="U37" t="str">
        <f t="shared" ca="1" si="27"/>
        <v/>
      </c>
      <c r="V37" t="str">
        <f t="shared" ca="1" si="27"/>
        <v/>
      </c>
      <c r="W37" t="str">
        <f t="shared" ca="1" si="27"/>
        <v/>
      </c>
      <c r="X37" s="15">
        <f t="shared" ca="1" si="5"/>
        <v>6</v>
      </c>
    </row>
    <row r="38" spans="2:24" x14ac:dyDescent="0.2">
      <c r="B38" s="1">
        <v>28</v>
      </c>
      <c r="C38">
        <f t="shared" ca="1" si="2"/>
        <v>2</v>
      </c>
      <c r="D38">
        <f t="shared" ca="1" si="3"/>
        <v>4</v>
      </c>
      <c r="E38" t="str">
        <f t="shared" ca="1" si="17"/>
        <v/>
      </c>
      <c r="F38" t="str">
        <f t="shared" ca="1" si="17"/>
        <v/>
      </c>
      <c r="G38" t="str">
        <f t="shared" ca="1" si="17"/>
        <v/>
      </c>
      <c r="H38" t="str">
        <f t="shared" ca="1" si="17"/>
        <v/>
      </c>
      <c r="I38" t="str">
        <f t="shared" ca="1" si="17"/>
        <v/>
      </c>
      <c r="J38" t="str">
        <f t="shared" ca="1" si="17"/>
        <v/>
      </c>
      <c r="K38" t="str">
        <f t="shared" ca="1" si="17"/>
        <v/>
      </c>
      <c r="L38" t="str">
        <f t="shared" ca="1" si="17"/>
        <v/>
      </c>
      <c r="M38" t="str">
        <f t="shared" ca="1" si="17"/>
        <v/>
      </c>
      <c r="N38" t="str">
        <f t="shared" ca="1" si="17"/>
        <v/>
      </c>
      <c r="O38" t="str">
        <f t="shared" ca="1" si="28"/>
        <v/>
      </c>
      <c r="P38" t="str">
        <f t="shared" ca="1" si="25"/>
        <v/>
      </c>
      <c r="Q38" t="str">
        <f t="shared" ca="1" si="25"/>
        <v/>
      </c>
      <c r="R38" t="str">
        <f t="shared" ca="1" si="25"/>
        <v/>
      </c>
      <c r="S38" t="str">
        <f t="shared" ca="1" si="25"/>
        <v/>
      </c>
      <c r="T38" t="str">
        <f t="shared" ca="1" si="27"/>
        <v/>
      </c>
      <c r="U38" t="str">
        <f t="shared" ca="1" si="27"/>
        <v/>
      </c>
      <c r="V38" t="str">
        <f t="shared" ca="1" si="27"/>
        <v/>
      </c>
      <c r="W38" t="str">
        <f t="shared" ca="1" si="27"/>
        <v/>
      </c>
      <c r="X38" s="15">
        <f t="shared" ca="1" si="5"/>
        <v>2</v>
      </c>
    </row>
    <row r="39" spans="2:24" x14ac:dyDescent="0.2">
      <c r="B39" s="1">
        <v>29</v>
      </c>
      <c r="C39">
        <f t="shared" ca="1" si="2"/>
        <v>1</v>
      </c>
      <c r="D39">
        <f t="shared" ca="1" si="3"/>
        <v>1</v>
      </c>
      <c r="E39">
        <f t="shared" ca="1" si="17"/>
        <v>1</v>
      </c>
      <c r="F39">
        <f t="shared" ca="1" si="17"/>
        <v>1</v>
      </c>
      <c r="G39">
        <f t="shared" ca="1" si="17"/>
        <v>1</v>
      </c>
      <c r="H39">
        <f t="shared" ca="1" si="17"/>
        <v>2</v>
      </c>
      <c r="I39">
        <f t="shared" ca="1" si="17"/>
        <v>3</v>
      </c>
      <c r="J39">
        <f t="shared" ca="1" si="17"/>
        <v>1</v>
      </c>
      <c r="K39">
        <f t="shared" ca="1" si="17"/>
        <v>2</v>
      </c>
      <c r="L39">
        <f t="shared" ca="1" si="17"/>
        <v>2</v>
      </c>
      <c r="M39">
        <f t="shared" ca="1" si="17"/>
        <v>1</v>
      </c>
      <c r="N39">
        <f t="shared" ca="1" si="17"/>
        <v>2</v>
      </c>
      <c r="O39">
        <f t="shared" ca="1" si="28"/>
        <v>3</v>
      </c>
      <c r="P39">
        <f t="shared" ca="1" si="25"/>
        <v>2</v>
      </c>
      <c r="Q39">
        <f t="shared" ca="1" si="25"/>
        <v>3</v>
      </c>
      <c r="R39">
        <f t="shared" ca="1" si="25"/>
        <v>2</v>
      </c>
      <c r="S39">
        <f t="shared" ca="1" si="25"/>
        <v>1</v>
      </c>
      <c r="T39">
        <f t="shared" ca="1" si="27"/>
        <v>1</v>
      </c>
      <c r="U39">
        <f t="shared" ca="1" si="27"/>
        <v>2</v>
      </c>
      <c r="V39">
        <f t="shared" ca="1" si="27"/>
        <v>2</v>
      </c>
      <c r="W39">
        <f t="shared" ca="1" si="27"/>
        <v>2</v>
      </c>
      <c r="X39" s="15">
        <f t="shared" ca="1" si="5"/>
        <v>21</v>
      </c>
    </row>
    <row r="40" spans="2:24" x14ac:dyDescent="0.2">
      <c r="B40" s="1">
        <v>30</v>
      </c>
      <c r="C40">
        <f t="shared" ca="1" si="2"/>
        <v>1</v>
      </c>
      <c r="D40">
        <f t="shared" ca="1" si="3"/>
        <v>2</v>
      </c>
      <c r="E40">
        <f t="shared" ref="E40:N55" ca="1" si="29">IF(OR(D40=4, D40=""), "", MATCH(RAND(), $C$5:$F$5, 1))</f>
        <v>2</v>
      </c>
      <c r="F40">
        <f t="shared" ca="1" si="29"/>
        <v>1</v>
      </c>
      <c r="G40">
        <f t="shared" ca="1" si="29"/>
        <v>2</v>
      </c>
      <c r="H40">
        <f t="shared" ca="1" si="29"/>
        <v>2</v>
      </c>
      <c r="I40">
        <f t="shared" ca="1" si="29"/>
        <v>1</v>
      </c>
      <c r="J40">
        <f t="shared" ca="1" si="29"/>
        <v>2</v>
      </c>
      <c r="K40">
        <f t="shared" ca="1" si="29"/>
        <v>2</v>
      </c>
      <c r="L40">
        <f t="shared" ca="1" si="29"/>
        <v>1</v>
      </c>
      <c r="M40">
        <f t="shared" ca="1" si="29"/>
        <v>3</v>
      </c>
      <c r="N40">
        <f t="shared" ca="1" si="29"/>
        <v>3</v>
      </c>
      <c r="O40">
        <f t="shared" ca="1" si="28"/>
        <v>4</v>
      </c>
      <c r="P40" t="str">
        <f t="shared" ca="1" si="25"/>
        <v/>
      </c>
      <c r="Q40" t="str">
        <f t="shared" ca="1" si="25"/>
        <v/>
      </c>
      <c r="R40" t="str">
        <f t="shared" ca="1" si="25"/>
        <v/>
      </c>
      <c r="S40" t="str">
        <f t="shared" ca="1" si="25"/>
        <v/>
      </c>
      <c r="T40" t="str">
        <f t="shared" ca="1" si="27"/>
        <v/>
      </c>
      <c r="U40" t="str">
        <f t="shared" ca="1" si="27"/>
        <v/>
      </c>
      <c r="V40" t="str">
        <f t="shared" ca="1" si="27"/>
        <v/>
      </c>
      <c r="W40" t="str">
        <f t="shared" ca="1" si="27"/>
        <v/>
      </c>
      <c r="X40" s="15">
        <f t="shared" ca="1" si="5"/>
        <v>13</v>
      </c>
    </row>
    <row r="41" spans="2:24" x14ac:dyDescent="0.2">
      <c r="B41" s="1">
        <v>31</v>
      </c>
      <c r="C41">
        <f t="shared" ca="1" si="2"/>
        <v>2</v>
      </c>
      <c r="D41">
        <f t="shared" ca="1" si="3"/>
        <v>1</v>
      </c>
      <c r="E41">
        <f t="shared" ca="1" si="29"/>
        <v>4</v>
      </c>
      <c r="F41" t="str">
        <f t="shared" ca="1" si="29"/>
        <v/>
      </c>
      <c r="G41" t="str">
        <f t="shared" ca="1" si="29"/>
        <v/>
      </c>
      <c r="H41" t="str">
        <f t="shared" ca="1" si="29"/>
        <v/>
      </c>
      <c r="I41" t="str">
        <f t="shared" ca="1" si="29"/>
        <v/>
      </c>
      <c r="J41" t="str">
        <f t="shared" ca="1" si="29"/>
        <v/>
      </c>
      <c r="K41" t="str">
        <f t="shared" ref="K41:M41" ca="1" si="30">IF(OR(J41=4, J41=""), "", MATCH(RAND(), $C$5:$F$5, 1))</f>
        <v/>
      </c>
      <c r="L41" t="str">
        <f t="shared" ca="1" si="30"/>
        <v/>
      </c>
      <c r="M41" t="str">
        <f t="shared" ca="1" si="30"/>
        <v/>
      </c>
      <c r="N41" t="str">
        <f t="shared" ca="1" si="29"/>
        <v/>
      </c>
      <c r="O41" t="str">
        <f t="shared" ca="1" si="28"/>
        <v/>
      </c>
      <c r="P41" t="str">
        <f t="shared" ca="1" si="25"/>
        <v/>
      </c>
      <c r="Q41" t="str">
        <f t="shared" ca="1" si="25"/>
        <v/>
      </c>
      <c r="R41" t="str">
        <f t="shared" ca="1" si="25"/>
        <v/>
      </c>
      <c r="S41" t="str">
        <f t="shared" ca="1" si="25"/>
        <v/>
      </c>
      <c r="T41" t="str">
        <f t="shared" ca="1" si="27"/>
        <v/>
      </c>
      <c r="U41" t="str">
        <f t="shared" ca="1" si="27"/>
        <v/>
      </c>
      <c r="V41" t="str">
        <f t="shared" ca="1" si="27"/>
        <v/>
      </c>
      <c r="W41" t="str">
        <f t="shared" ca="1" si="27"/>
        <v/>
      </c>
      <c r="X41" s="15">
        <f t="shared" ca="1" si="5"/>
        <v>3</v>
      </c>
    </row>
    <row r="42" spans="2:24" x14ac:dyDescent="0.2">
      <c r="B42" s="1">
        <v>32</v>
      </c>
      <c r="C42">
        <f t="shared" ca="1" si="2"/>
        <v>1</v>
      </c>
      <c r="D42">
        <f t="shared" ca="1" si="3"/>
        <v>2</v>
      </c>
      <c r="E42">
        <f t="shared" ref="E42:M42" ca="1" si="31">IF(OR(D42=4, D42=""), "", MATCH(RAND(), $C$5:$F$5, 1))</f>
        <v>1</v>
      </c>
      <c r="F42">
        <f t="shared" ca="1" si="31"/>
        <v>2</v>
      </c>
      <c r="G42">
        <f t="shared" ca="1" si="31"/>
        <v>4</v>
      </c>
      <c r="H42" t="str">
        <f t="shared" ca="1" si="31"/>
        <v/>
      </c>
      <c r="I42" t="str">
        <f t="shared" ca="1" si="31"/>
        <v/>
      </c>
      <c r="J42" t="str">
        <f t="shared" ca="1" si="31"/>
        <v/>
      </c>
      <c r="K42" t="str">
        <f t="shared" ca="1" si="31"/>
        <v/>
      </c>
      <c r="L42" t="str">
        <f t="shared" ca="1" si="31"/>
        <v/>
      </c>
      <c r="M42" t="str">
        <f t="shared" ca="1" si="31"/>
        <v/>
      </c>
      <c r="N42" t="str">
        <f t="shared" ca="1" si="29"/>
        <v/>
      </c>
      <c r="O42" t="str">
        <f t="shared" ca="1" si="28"/>
        <v/>
      </c>
      <c r="P42" t="str">
        <f t="shared" ca="1" si="25"/>
        <v/>
      </c>
      <c r="Q42" t="str">
        <f t="shared" ca="1" si="25"/>
        <v/>
      </c>
      <c r="R42" t="str">
        <f t="shared" ca="1" si="25"/>
        <v/>
      </c>
      <c r="S42" t="str">
        <f t="shared" ca="1" si="25"/>
        <v/>
      </c>
      <c r="T42" t="str">
        <f t="shared" ca="1" si="27"/>
        <v/>
      </c>
      <c r="U42" t="str">
        <f t="shared" ca="1" si="27"/>
        <v/>
      </c>
      <c r="V42" t="str">
        <f t="shared" ca="1" si="27"/>
        <v/>
      </c>
      <c r="W42" t="str">
        <f t="shared" ca="1" si="27"/>
        <v/>
      </c>
      <c r="X42" s="15">
        <f t="shared" ca="1" si="5"/>
        <v>5</v>
      </c>
    </row>
    <row r="43" spans="2:24" x14ac:dyDescent="0.2">
      <c r="B43" s="1">
        <v>33</v>
      </c>
      <c r="C43">
        <f t="shared" ca="1" si="2"/>
        <v>1</v>
      </c>
      <c r="D43">
        <f t="shared" ca="1" si="3"/>
        <v>2</v>
      </c>
      <c r="E43">
        <f t="shared" ref="E43:M43" ca="1" si="32">IF(OR(D43=4, D43=""), "", MATCH(RAND(), $C$5:$F$5, 1))</f>
        <v>2</v>
      </c>
      <c r="F43">
        <f t="shared" ca="1" si="32"/>
        <v>2</v>
      </c>
      <c r="G43">
        <f t="shared" ca="1" si="32"/>
        <v>2</v>
      </c>
      <c r="H43">
        <f t="shared" ca="1" si="32"/>
        <v>2</v>
      </c>
      <c r="I43">
        <f t="shared" ca="1" si="32"/>
        <v>2</v>
      </c>
      <c r="J43">
        <f t="shared" ca="1" si="32"/>
        <v>1</v>
      </c>
      <c r="K43">
        <f t="shared" ca="1" si="32"/>
        <v>4</v>
      </c>
      <c r="L43" t="str">
        <f t="shared" ca="1" si="32"/>
        <v/>
      </c>
      <c r="M43" t="str">
        <f t="shared" ca="1" si="32"/>
        <v/>
      </c>
      <c r="N43" t="str">
        <f t="shared" ca="1" si="29"/>
        <v/>
      </c>
      <c r="O43" t="str">
        <f t="shared" ca="1" si="28"/>
        <v/>
      </c>
      <c r="P43" t="str">
        <f t="shared" ca="1" si="25"/>
        <v/>
      </c>
      <c r="Q43" t="str">
        <f t="shared" ca="1" si="25"/>
        <v/>
      </c>
      <c r="R43" t="str">
        <f t="shared" ca="1" si="25"/>
        <v/>
      </c>
      <c r="S43" t="str">
        <f t="shared" ca="1" si="25"/>
        <v/>
      </c>
      <c r="T43" t="str">
        <f t="shared" ca="1" si="27"/>
        <v/>
      </c>
      <c r="U43" t="str">
        <f t="shared" ca="1" si="27"/>
        <v/>
      </c>
      <c r="V43" t="str">
        <f t="shared" ca="1" si="27"/>
        <v/>
      </c>
      <c r="W43" t="str">
        <f t="shared" ca="1" si="27"/>
        <v/>
      </c>
      <c r="X43" s="15">
        <f t="shared" ca="1" si="5"/>
        <v>9</v>
      </c>
    </row>
    <row r="44" spans="2:24" x14ac:dyDescent="0.2">
      <c r="B44" s="1">
        <v>34</v>
      </c>
      <c r="C44">
        <f t="shared" ca="1" si="2"/>
        <v>4</v>
      </c>
      <c r="D44" t="str">
        <f t="shared" ca="1" si="3"/>
        <v/>
      </c>
      <c r="E44" t="str">
        <f t="shared" ref="E44:M44" ca="1" si="33">IF(OR(D44=4, D44=""), "", MATCH(RAND(), $C$5:$F$5, 1))</f>
        <v/>
      </c>
      <c r="F44" t="str">
        <f t="shared" ca="1" si="33"/>
        <v/>
      </c>
      <c r="G44" t="str">
        <f t="shared" ca="1" si="33"/>
        <v/>
      </c>
      <c r="H44" t="str">
        <f t="shared" ca="1" si="33"/>
        <v/>
      </c>
      <c r="I44" t="str">
        <f t="shared" ca="1" si="33"/>
        <v/>
      </c>
      <c r="J44" t="str">
        <f t="shared" ca="1" si="33"/>
        <v/>
      </c>
      <c r="K44" t="str">
        <f t="shared" ca="1" si="33"/>
        <v/>
      </c>
      <c r="L44" t="str">
        <f t="shared" ca="1" si="33"/>
        <v/>
      </c>
      <c r="M44" t="str">
        <f t="shared" ca="1" si="33"/>
        <v/>
      </c>
      <c r="N44" t="str">
        <f t="shared" ca="1" si="29"/>
        <v/>
      </c>
      <c r="O44" t="str">
        <f t="shared" ca="1" si="28"/>
        <v/>
      </c>
      <c r="P44" t="str">
        <f t="shared" ca="1" si="25"/>
        <v/>
      </c>
      <c r="Q44" t="str">
        <f t="shared" ca="1" si="25"/>
        <v/>
      </c>
      <c r="R44" t="str">
        <f t="shared" ca="1" si="25"/>
        <v/>
      </c>
      <c r="S44" t="str">
        <f t="shared" ca="1" si="25"/>
        <v/>
      </c>
      <c r="T44" t="str">
        <f t="shared" ca="1" si="27"/>
        <v/>
      </c>
      <c r="U44" t="str">
        <f t="shared" ca="1" si="27"/>
        <v/>
      </c>
      <c r="V44" t="str">
        <f t="shared" ca="1" si="27"/>
        <v/>
      </c>
      <c r="W44" t="str">
        <f t="shared" ca="1" si="27"/>
        <v/>
      </c>
      <c r="X44" s="15">
        <f t="shared" ca="1" si="5"/>
        <v>1</v>
      </c>
    </row>
    <row r="45" spans="2:24" x14ac:dyDescent="0.2">
      <c r="B45" s="1">
        <v>35</v>
      </c>
      <c r="C45">
        <f t="shared" ca="1" si="2"/>
        <v>2</v>
      </c>
      <c r="D45">
        <f t="shared" ca="1" si="3"/>
        <v>1</v>
      </c>
      <c r="E45">
        <f t="shared" ref="E45:M45" ca="1" si="34">IF(OR(D45=4, D45=""), "", MATCH(RAND(), $C$5:$F$5, 1))</f>
        <v>4</v>
      </c>
      <c r="F45" t="str">
        <f t="shared" ca="1" si="34"/>
        <v/>
      </c>
      <c r="G45" t="str">
        <f t="shared" ca="1" si="34"/>
        <v/>
      </c>
      <c r="H45" t="str">
        <f t="shared" ca="1" si="34"/>
        <v/>
      </c>
      <c r="I45" t="str">
        <f t="shared" ca="1" si="34"/>
        <v/>
      </c>
      <c r="J45" t="str">
        <f t="shared" ca="1" si="34"/>
        <v/>
      </c>
      <c r="K45" t="str">
        <f t="shared" ca="1" si="34"/>
        <v/>
      </c>
      <c r="L45" t="str">
        <f t="shared" ca="1" si="34"/>
        <v/>
      </c>
      <c r="M45" t="str">
        <f t="shared" ca="1" si="34"/>
        <v/>
      </c>
      <c r="N45" t="str">
        <f t="shared" ca="1" si="29"/>
        <v/>
      </c>
      <c r="O45" t="str">
        <f t="shared" ca="1" si="28"/>
        <v/>
      </c>
      <c r="P45" t="str">
        <f t="shared" ca="1" si="25"/>
        <v/>
      </c>
      <c r="Q45" t="str">
        <f t="shared" ca="1" si="25"/>
        <v/>
      </c>
      <c r="R45" t="str">
        <f t="shared" ca="1" si="25"/>
        <v/>
      </c>
      <c r="S45" t="str">
        <f t="shared" ca="1" si="25"/>
        <v/>
      </c>
      <c r="T45" t="str">
        <f t="shared" ca="1" si="27"/>
        <v/>
      </c>
      <c r="U45" t="str">
        <f t="shared" ca="1" si="27"/>
        <v/>
      </c>
      <c r="V45" t="str">
        <f t="shared" ca="1" si="27"/>
        <v/>
      </c>
      <c r="W45" t="str">
        <f t="shared" ca="1" si="27"/>
        <v/>
      </c>
      <c r="X45" s="15">
        <f t="shared" ca="1" si="5"/>
        <v>3</v>
      </c>
    </row>
    <row r="46" spans="2:24" x14ac:dyDescent="0.2">
      <c r="B46" s="1">
        <v>36</v>
      </c>
      <c r="C46">
        <f t="shared" ca="1" si="2"/>
        <v>4</v>
      </c>
      <c r="D46" t="str">
        <f t="shared" ca="1" si="3"/>
        <v/>
      </c>
      <c r="E46" t="str">
        <f t="shared" ref="E46:M46" ca="1" si="35">IF(OR(D46=4, D46=""), "", MATCH(RAND(), $C$5:$F$5, 1))</f>
        <v/>
      </c>
      <c r="F46" t="str">
        <f t="shared" ca="1" si="35"/>
        <v/>
      </c>
      <c r="G46" t="str">
        <f t="shared" ca="1" si="35"/>
        <v/>
      </c>
      <c r="H46" t="str">
        <f t="shared" ca="1" si="35"/>
        <v/>
      </c>
      <c r="I46" t="str">
        <f t="shared" ca="1" si="35"/>
        <v/>
      </c>
      <c r="J46" t="str">
        <f t="shared" ca="1" si="35"/>
        <v/>
      </c>
      <c r="K46" t="str">
        <f t="shared" ca="1" si="35"/>
        <v/>
      </c>
      <c r="L46" t="str">
        <f t="shared" ca="1" si="35"/>
        <v/>
      </c>
      <c r="M46" t="str">
        <f t="shared" ca="1" si="35"/>
        <v/>
      </c>
      <c r="N46" t="str">
        <f t="shared" ca="1" si="29"/>
        <v/>
      </c>
      <c r="O46" t="str">
        <f t="shared" ca="1" si="28"/>
        <v/>
      </c>
      <c r="P46" t="str">
        <f t="shared" ca="1" si="25"/>
        <v/>
      </c>
      <c r="Q46" t="str">
        <f t="shared" ca="1" si="25"/>
        <v/>
      </c>
      <c r="R46" t="str">
        <f t="shared" ca="1" si="25"/>
        <v/>
      </c>
      <c r="S46" t="str">
        <f t="shared" ca="1" si="25"/>
        <v/>
      </c>
      <c r="T46" t="str">
        <f t="shared" ca="1" si="27"/>
        <v/>
      </c>
      <c r="U46" t="str">
        <f t="shared" ca="1" si="27"/>
        <v/>
      </c>
      <c r="V46" t="str">
        <f t="shared" ca="1" si="27"/>
        <v/>
      </c>
      <c r="W46" t="str">
        <f t="shared" ca="1" si="27"/>
        <v/>
      </c>
      <c r="X46" s="15">
        <f t="shared" ca="1" si="5"/>
        <v>1</v>
      </c>
    </row>
    <row r="47" spans="2:24" x14ac:dyDescent="0.2">
      <c r="B47" s="1">
        <v>37</v>
      </c>
      <c r="C47">
        <f t="shared" ca="1" si="2"/>
        <v>2</v>
      </c>
      <c r="D47">
        <f t="shared" ca="1" si="3"/>
        <v>2</v>
      </c>
      <c r="E47">
        <f t="shared" ref="E47:M47" ca="1" si="36">IF(OR(D47=4, D47=""), "", MATCH(RAND(), $C$5:$F$5, 1))</f>
        <v>4</v>
      </c>
      <c r="F47" t="str">
        <f t="shared" ca="1" si="36"/>
        <v/>
      </c>
      <c r="G47" t="str">
        <f t="shared" ca="1" si="36"/>
        <v/>
      </c>
      <c r="H47" t="str">
        <f t="shared" ca="1" si="36"/>
        <v/>
      </c>
      <c r="I47" t="str">
        <f t="shared" ca="1" si="36"/>
        <v/>
      </c>
      <c r="J47" t="str">
        <f t="shared" ca="1" si="36"/>
        <v/>
      </c>
      <c r="K47" t="str">
        <f t="shared" ca="1" si="36"/>
        <v/>
      </c>
      <c r="L47" t="str">
        <f t="shared" ca="1" si="36"/>
        <v/>
      </c>
      <c r="M47" t="str">
        <f t="shared" ca="1" si="36"/>
        <v/>
      </c>
      <c r="N47" t="str">
        <f t="shared" ca="1" si="29"/>
        <v/>
      </c>
      <c r="O47" t="str">
        <f t="shared" ca="1" si="28"/>
        <v/>
      </c>
      <c r="P47" t="str">
        <f t="shared" ca="1" si="25"/>
        <v/>
      </c>
      <c r="Q47" t="str">
        <f t="shared" ca="1" si="25"/>
        <v/>
      </c>
      <c r="R47" t="str">
        <f t="shared" ca="1" si="25"/>
        <v/>
      </c>
      <c r="S47" t="str">
        <f t="shared" ca="1" si="25"/>
        <v/>
      </c>
      <c r="T47" t="str">
        <f t="shared" ca="1" si="27"/>
        <v/>
      </c>
      <c r="U47" t="str">
        <f t="shared" ca="1" si="27"/>
        <v/>
      </c>
      <c r="V47" t="str">
        <f t="shared" ca="1" si="27"/>
        <v/>
      </c>
      <c r="W47" t="str">
        <f t="shared" ca="1" si="27"/>
        <v/>
      </c>
      <c r="X47" s="15">
        <f t="shared" ca="1" si="5"/>
        <v>3</v>
      </c>
    </row>
    <row r="48" spans="2:24" x14ac:dyDescent="0.2">
      <c r="B48" s="1">
        <v>38</v>
      </c>
      <c r="C48">
        <f t="shared" ca="1" si="2"/>
        <v>4</v>
      </c>
      <c r="D48" t="str">
        <f t="shared" ca="1" si="3"/>
        <v/>
      </c>
      <c r="E48" t="str">
        <f t="shared" ref="E48:M48" ca="1" si="37">IF(OR(D48=4, D48=""), "", MATCH(RAND(), $C$5:$F$5, 1))</f>
        <v/>
      </c>
      <c r="F48" t="str">
        <f t="shared" ca="1" si="37"/>
        <v/>
      </c>
      <c r="G48" t="str">
        <f t="shared" ca="1" si="37"/>
        <v/>
      </c>
      <c r="H48" t="str">
        <f t="shared" ca="1" si="37"/>
        <v/>
      </c>
      <c r="I48" t="str">
        <f t="shared" ca="1" si="37"/>
        <v/>
      </c>
      <c r="J48" t="str">
        <f t="shared" ca="1" si="37"/>
        <v/>
      </c>
      <c r="K48" t="str">
        <f t="shared" ca="1" si="37"/>
        <v/>
      </c>
      <c r="L48" t="str">
        <f t="shared" ca="1" si="37"/>
        <v/>
      </c>
      <c r="M48" t="str">
        <f t="shared" ca="1" si="37"/>
        <v/>
      </c>
      <c r="N48" t="str">
        <f t="shared" ca="1" si="29"/>
        <v/>
      </c>
      <c r="O48" t="str">
        <f t="shared" ca="1" si="28"/>
        <v/>
      </c>
      <c r="P48" t="str">
        <f t="shared" ca="1" si="25"/>
        <v/>
      </c>
      <c r="Q48" t="str">
        <f t="shared" ca="1" si="25"/>
        <v/>
      </c>
      <c r="R48" t="str">
        <f t="shared" ca="1" si="25"/>
        <v/>
      </c>
      <c r="S48" t="str">
        <f t="shared" ca="1" si="25"/>
        <v/>
      </c>
      <c r="T48" t="str">
        <f t="shared" ca="1" si="27"/>
        <v/>
      </c>
      <c r="U48" t="str">
        <f t="shared" ca="1" si="27"/>
        <v/>
      </c>
      <c r="V48" t="str">
        <f t="shared" ca="1" si="27"/>
        <v/>
      </c>
      <c r="W48" t="str">
        <f t="shared" ca="1" si="27"/>
        <v/>
      </c>
      <c r="X48" s="15">
        <f t="shared" ca="1" si="5"/>
        <v>1</v>
      </c>
    </row>
    <row r="49" spans="2:24" x14ac:dyDescent="0.2">
      <c r="B49" s="1">
        <v>39</v>
      </c>
      <c r="C49">
        <f t="shared" ca="1" si="2"/>
        <v>1</v>
      </c>
      <c r="D49">
        <f t="shared" ca="1" si="3"/>
        <v>2</v>
      </c>
      <c r="E49">
        <f t="shared" ref="E49:M49" ca="1" si="38">IF(OR(D49=4, D49=""), "", MATCH(RAND(), $C$5:$F$5, 1))</f>
        <v>1</v>
      </c>
      <c r="F49">
        <f t="shared" ca="1" si="38"/>
        <v>2</v>
      </c>
      <c r="G49">
        <f t="shared" ca="1" si="38"/>
        <v>2</v>
      </c>
      <c r="H49">
        <f t="shared" ca="1" si="38"/>
        <v>4</v>
      </c>
      <c r="I49" t="str">
        <f t="shared" ca="1" si="38"/>
        <v/>
      </c>
      <c r="J49" t="str">
        <f t="shared" ca="1" si="38"/>
        <v/>
      </c>
      <c r="K49" t="str">
        <f t="shared" ca="1" si="38"/>
        <v/>
      </c>
      <c r="L49" t="str">
        <f t="shared" ca="1" si="38"/>
        <v/>
      </c>
      <c r="M49" t="str">
        <f t="shared" ca="1" si="38"/>
        <v/>
      </c>
      <c r="N49" t="str">
        <f t="shared" ca="1" si="29"/>
        <v/>
      </c>
      <c r="O49" t="str">
        <f t="shared" ca="1" si="28"/>
        <v/>
      </c>
      <c r="P49" t="str">
        <f t="shared" ca="1" si="25"/>
        <v/>
      </c>
      <c r="Q49" t="str">
        <f t="shared" ca="1" si="25"/>
        <v/>
      </c>
      <c r="R49" t="str">
        <f t="shared" ca="1" si="25"/>
        <v/>
      </c>
      <c r="S49" t="str">
        <f t="shared" ca="1" si="25"/>
        <v/>
      </c>
      <c r="T49" t="str">
        <f t="shared" ca="1" si="27"/>
        <v/>
      </c>
      <c r="U49" t="str">
        <f t="shared" ca="1" si="27"/>
        <v/>
      </c>
      <c r="V49" t="str">
        <f t="shared" ca="1" si="27"/>
        <v/>
      </c>
      <c r="W49" t="str">
        <f t="shared" ca="1" si="27"/>
        <v/>
      </c>
      <c r="X49" s="15">
        <f t="shared" ca="1" si="5"/>
        <v>6</v>
      </c>
    </row>
    <row r="50" spans="2:24" x14ac:dyDescent="0.2">
      <c r="B50" s="1">
        <v>40</v>
      </c>
      <c r="C50">
        <f t="shared" ca="1" si="2"/>
        <v>3</v>
      </c>
      <c r="D50">
        <f t="shared" ca="1" si="3"/>
        <v>1</v>
      </c>
      <c r="E50">
        <f t="shared" ref="E50:M50" ca="1" si="39">IF(OR(D50=4, D50=""), "", MATCH(RAND(), $C$5:$F$5, 1))</f>
        <v>2</v>
      </c>
      <c r="F50">
        <f t="shared" ca="1" si="39"/>
        <v>2</v>
      </c>
      <c r="G50">
        <f t="shared" ca="1" si="39"/>
        <v>2</v>
      </c>
      <c r="H50">
        <f t="shared" ca="1" si="39"/>
        <v>1</v>
      </c>
      <c r="I50">
        <f t="shared" ca="1" si="39"/>
        <v>1</v>
      </c>
      <c r="J50">
        <f t="shared" ca="1" si="39"/>
        <v>1</v>
      </c>
      <c r="K50">
        <f t="shared" ca="1" si="39"/>
        <v>2</v>
      </c>
      <c r="L50">
        <f t="shared" ca="1" si="39"/>
        <v>3</v>
      </c>
      <c r="M50">
        <f t="shared" ca="1" si="39"/>
        <v>2</v>
      </c>
      <c r="N50">
        <f t="shared" ca="1" si="29"/>
        <v>2</v>
      </c>
      <c r="O50">
        <f t="shared" ca="1" si="28"/>
        <v>2</v>
      </c>
      <c r="P50">
        <f t="shared" ca="1" si="25"/>
        <v>2</v>
      </c>
      <c r="Q50">
        <f t="shared" ca="1" si="25"/>
        <v>2</v>
      </c>
      <c r="R50">
        <f t="shared" ca="1" si="25"/>
        <v>3</v>
      </c>
      <c r="S50">
        <f t="shared" ca="1" si="25"/>
        <v>2</v>
      </c>
      <c r="T50">
        <f t="shared" ca="1" si="27"/>
        <v>2</v>
      </c>
      <c r="U50">
        <f t="shared" ca="1" si="27"/>
        <v>3</v>
      </c>
      <c r="V50">
        <f t="shared" ca="1" si="27"/>
        <v>2</v>
      </c>
      <c r="W50">
        <f t="shared" ca="1" si="27"/>
        <v>2</v>
      </c>
      <c r="X50" s="15">
        <f t="shared" ca="1" si="5"/>
        <v>21</v>
      </c>
    </row>
    <row r="51" spans="2:24" x14ac:dyDescent="0.2">
      <c r="B51" s="1">
        <v>41</v>
      </c>
      <c r="C51">
        <f t="shared" ca="1" si="2"/>
        <v>2</v>
      </c>
      <c r="D51">
        <f t="shared" ca="1" si="3"/>
        <v>2</v>
      </c>
      <c r="E51">
        <f t="shared" ref="E51:M51" ca="1" si="40">IF(OR(D51=4, D51=""), "", MATCH(RAND(), $C$5:$F$5, 1))</f>
        <v>1</v>
      </c>
      <c r="F51">
        <f t="shared" ca="1" si="40"/>
        <v>1</v>
      </c>
      <c r="G51">
        <f t="shared" ca="1" si="40"/>
        <v>2</v>
      </c>
      <c r="H51">
        <f t="shared" ca="1" si="40"/>
        <v>2</v>
      </c>
      <c r="I51">
        <f t="shared" ca="1" si="40"/>
        <v>2</v>
      </c>
      <c r="J51">
        <f t="shared" ca="1" si="40"/>
        <v>2</v>
      </c>
      <c r="K51">
        <f t="shared" ca="1" si="40"/>
        <v>2</v>
      </c>
      <c r="L51">
        <f t="shared" ca="1" si="40"/>
        <v>2</v>
      </c>
      <c r="M51">
        <f t="shared" ca="1" si="40"/>
        <v>2</v>
      </c>
      <c r="N51">
        <f t="shared" ca="1" si="29"/>
        <v>3</v>
      </c>
      <c r="O51">
        <f t="shared" ca="1" si="28"/>
        <v>1</v>
      </c>
      <c r="P51">
        <f t="shared" ca="1" si="25"/>
        <v>2</v>
      </c>
      <c r="Q51">
        <f t="shared" ca="1" si="25"/>
        <v>4</v>
      </c>
      <c r="R51" t="str">
        <f t="shared" ca="1" si="25"/>
        <v/>
      </c>
      <c r="S51" t="str">
        <f t="shared" ca="1" si="25"/>
        <v/>
      </c>
      <c r="T51" t="str">
        <f t="shared" ca="1" si="27"/>
        <v/>
      </c>
      <c r="U51" t="str">
        <f t="shared" ca="1" si="27"/>
        <v/>
      </c>
      <c r="V51" t="str">
        <f t="shared" ca="1" si="27"/>
        <v/>
      </c>
      <c r="W51" t="str">
        <f t="shared" ca="1" si="27"/>
        <v/>
      </c>
      <c r="X51" s="15">
        <f t="shared" ca="1" si="5"/>
        <v>15</v>
      </c>
    </row>
    <row r="52" spans="2:24" x14ac:dyDescent="0.2">
      <c r="B52" s="1">
        <v>42</v>
      </c>
      <c r="C52">
        <f t="shared" ca="1" si="2"/>
        <v>3</v>
      </c>
      <c r="D52">
        <f t="shared" ca="1" si="3"/>
        <v>2</v>
      </c>
      <c r="E52">
        <f t="shared" ref="E52:M52" ca="1" si="41">IF(OR(D52=4, D52=""), "", MATCH(RAND(), $C$5:$F$5, 1))</f>
        <v>1</v>
      </c>
      <c r="F52">
        <f t="shared" ca="1" si="41"/>
        <v>2</v>
      </c>
      <c r="G52">
        <f t="shared" ca="1" si="41"/>
        <v>1</v>
      </c>
      <c r="H52">
        <f t="shared" ca="1" si="41"/>
        <v>2</v>
      </c>
      <c r="I52">
        <f t="shared" ca="1" si="41"/>
        <v>4</v>
      </c>
      <c r="J52" t="str">
        <f t="shared" ca="1" si="41"/>
        <v/>
      </c>
      <c r="K52" t="str">
        <f t="shared" ca="1" si="41"/>
        <v/>
      </c>
      <c r="L52" t="str">
        <f t="shared" ca="1" si="41"/>
        <v/>
      </c>
      <c r="M52" t="str">
        <f t="shared" ca="1" si="41"/>
        <v/>
      </c>
      <c r="N52" t="str">
        <f t="shared" ca="1" si="29"/>
        <v/>
      </c>
      <c r="O52" t="str">
        <f t="shared" ca="1" si="28"/>
        <v/>
      </c>
      <c r="P52" t="str">
        <f t="shared" ca="1" si="25"/>
        <v/>
      </c>
      <c r="Q52" t="str">
        <f t="shared" ca="1" si="25"/>
        <v/>
      </c>
      <c r="R52" t="str">
        <f t="shared" ca="1" si="25"/>
        <v/>
      </c>
      <c r="S52" t="str">
        <f t="shared" ca="1" si="25"/>
        <v/>
      </c>
      <c r="T52" t="str">
        <f t="shared" ca="1" si="27"/>
        <v/>
      </c>
      <c r="U52" t="str">
        <f t="shared" ca="1" si="27"/>
        <v/>
      </c>
      <c r="V52" t="str">
        <f t="shared" ca="1" si="27"/>
        <v/>
      </c>
      <c r="W52" t="str">
        <f t="shared" ca="1" si="27"/>
        <v/>
      </c>
      <c r="X52" s="15">
        <f t="shared" ca="1" si="5"/>
        <v>7</v>
      </c>
    </row>
    <row r="53" spans="2:24" x14ac:dyDescent="0.2">
      <c r="B53" s="1">
        <v>43</v>
      </c>
      <c r="C53">
        <f t="shared" ca="1" si="2"/>
        <v>4</v>
      </c>
      <c r="D53" t="str">
        <f t="shared" ca="1" si="3"/>
        <v/>
      </c>
      <c r="E53" t="str">
        <f t="shared" ref="E53:M53" ca="1" si="42">IF(OR(D53=4, D53=""), "", MATCH(RAND(), $C$5:$F$5, 1))</f>
        <v/>
      </c>
      <c r="F53" t="str">
        <f t="shared" ca="1" si="42"/>
        <v/>
      </c>
      <c r="G53" t="str">
        <f t="shared" ca="1" si="42"/>
        <v/>
      </c>
      <c r="H53" t="str">
        <f t="shared" ca="1" si="42"/>
        <v/>
      </c>
      <c r="I53" t="str">
        <f t="shared" ca="1" si="42"/>
        <v/>
      </c>
      <c r="J53" t="str">
        <f t="shared" ca="1" si="42"/>
        <v/>
      </c>
      <c r="K53" t="str">
        <f t="shared" ca="1" si="42"/>
        <v/>
      </c>
      <c r="L53" t="str">
        <f t="shared" ca="1" si="42"/>
        <v/>
      </c>
      <c r="M53" t="str">
        <f t="shared" ca="1" si="42"/>
        <v/>
      </c>
      <c r="N53" t="str">
        <f t="shared" ca="1" si="29"/>
        <v/>
      </c>
      <c r="O53" t="str">
        <f t="shared" ca="1" si="28"/>
        <v/>
      </c>
      <c r="P53" t="str">
        <f t="shared" ca="1" si="25"/>
        <v/>
      </c>
      <c r="Q53" t="str">
        <f t="shared" ca="1" si="25"/>
        <v/>
      </c>
      <c r="R53" t="str">
        <f t="shared" ca="1" si="25"/>
        <v/>
      </c>
      <c r="S53" t="str">
        <f t="shared" ca="1" si="25"/>
        <v/>
      </c>
      <c r="T53" t="str">
        <f t="shared" ca="1" si="27"/>
        <v/>
      </c>
      <c r="U53" t="str">
        <f t="shared" ca="1" si="27"/>
        <v/>
      </c>
      <c r="V53" t="str">
        <f t="shared" ca="1" si="27"/>
        <v/>
      </c>
      <c r="W53" t="str">
        <f t="shared" ca="1" si="27"/>
        <v/>
      </c>
      <c r="X53" s="15">
        <f t="shared" ca="1" si="5"/>
        <v>1</v>
      </c>
    </row>
    <row r="54" spans="2:24" x14ac:dyDescent="0.2">
      <c r="B54" s="1">
        <v>44</v>
      </c>
      <c r="C54">
        <f t="shared" ca="1" si="2"/>
        <v>2</v>
      </c>
      <c r="D54">
        <f t="shared" ca="1" si="3"/>
        <v>1</v>
      </c>
      <c r="E54">
        <f t="shared" ref="E54:M54" ca="1" si="43">IF(OR(D54=4, D54=""), "", MATCH(RAND(), $C$5:$F$5, 1))</f>
        <v>2</v>
      </c>
      <c r="F54">
        <f t="shared" ca="1" si="43"/>
        <v>4</v>
      </c>
      <c r="G54" t="str">
        <f t="shared" ca="1" si="43"/>
        <v/>
      </c>
      <c r="H54" t="str">
        <f t="shared" ca="1" si="43"/>
        <v/>
      </c>
      <c r="I54" t="str">
        <f t="shared" ca="1" si="43"/>
        <v/>
      </c>
      <c r="J54" t="str">
        <f t="shared" ca="1" si="43"/>
        <v/>
      </c>
      <c r="K54" t="str">
        <f t="shared" ca="1" si="43"/>
        <v/>
      </c>
      <c r="L54" t="str">
        <f t="shared" ca="1" si="43"/>
        <v/>
      </c>
      <c r="M54" t="str">
        <f t="shared" ca="1" si="43"/>
        <v/>
      </c>
      <c r="N54" t="str">
        <f t="shared" ca="1" si="29"/>
        <v/>
      </c>
      <c r="O54" t="str">
        <f t="shared" ca="1" si="28"/>
        <v/>
      </c>
      <c r="P54" t="str">
        <f t="shared" ca="1" si="25"/>
        <v/>
      </c>
      <c r="Q54" t="str">
        <f t="shared" ca="1" si="25"/>
        <v/>
      </c>
      <c r="R54" t="str">
        <f t="shared" ca="1" si="25"/>
        <v/>
      </c>
      <c r="S54" t="str">
        <f t="shared" ca="1" si="25"/>
        <v/>
      </c>
      <c r="T54" t="str">
        <f t="shared" ca="1" si="27"/>
        <v/>
      </c>
      <c r="U54" t="str">
        <f t="shared" ca="1" si="27"/>
        <v/>
      </c>
      <c r="V54" t="str">
        <f t="shared" ca="1" si="27"/>
        <v/>
      </c>
      <c r="W54" t="str">
        <f t="shared" ca="1" si="27"/>
        <v/>
      </c>
      <c r="X54" s="15">
        <f t="shared" ca="1" si="5"/>
        <v>4</v>
      </c>
    </row>
    <row r="55" spans="2:24" x14ac:dyDescent="0.2">
      <c r="B55" s="1">
        <v>45</v>
      </c>
      <c r="C55">
        <f t="shared" ca="1" si="2"/>
        <v>1</v>
      </c>
      <c r="D55">
        <f t="shared" ca="1" si="3"/>
        <v>3</v>
      </c>
      <c r="E55">
        <f t="shared" ref="E55:M55" ca="1" si="44">IF(OR(D55=4, D55=""), "", MATCH(RAND(), $C$5:$F$5, 1))</f>
        <v>2</v>
      </c>
      <c r="F55">
        <f t="shared" ca="1" si="44"/>
        <v>2</v>
      </c>
      <c r="G55">
        <f t="shared" ca="1" si="44"/>
        <v>1</v>
      </c>
      <c r="H55">
        <f t="shared" ca="1" si="44"/>
        <v>4</v>
      </c>
      <c r="I55" t="str">
        <f t="shared" ca="1" si="44"/>
        <v/>
      </c>
      <c r="J55" t="str">
        <f t="shared" ca="1" si="44"/>
        <v/>
      </c>
      <c r="K55" t="str">
        <f t="shared" ca="1" si="44"/>
        <v/>
      </c>
      <c r="L55" t="str">
        <f t="shared" ca="1" si="44"/>
        <v/>
      </c>
      <c r="M55" t="str">
        <f t="shared" ca="1" si="44"/>
        <v/>
      </c>
      <c r="N55" t="str">
        <f t="shared" ca="1" si="29"/>
        <v/>
      </c>
      <c r="O55" t="str">
        <f t="shared" ca="1" si="28"/>
        <v/>
      </c>
      <c r="P55" t="str">
        <f t="shared" ca="1" si="25"/>
        <v/>
      </c>
      <c r="Q55" t="str">
        <f t="shared" ca="1" si="25"/>
        <v/>
      </c>
      <c r="R55" t="str">
        <f t="shared" ca="1" si="25"/>
        <v/>
      </c>
      <c r="S55" t="str">
        <f t="shared" ca="1" si="25"/>
        <v/>
      </c>
      <c r="T55" t="str">
        <f t="shared" ca="1" si="27"/>
        <v/>
      </c>
      <c r="U55" t="str">
        <f t="shared" ca="1" si="27"/>
        <v/>
      </c>
      <c r="V55" t="str">
        <f t="shared" ca="1" si="27"/>
        <v/>
      </c>
      <c r="W55" t="str">
        <f t="shared" ca="1" si="27"/>
        <v/>
      </c>
      <c r="X55" s="15">
        <f t="shared" ca="1" si="5"/>
        <v>6</v>
      </c>
    </row>
    <row r="56" spans="2:24" x14ac:dyDescent="0.2">
      <c r="B56" s="1">
        <v>46</v>
      </c>
      <c r="C56">
        <f t="shared" ca="1" si="2"/>
        <v>2</v>
      </c>
      <c r="D56">
        <f t="shared" ca="1" si="3"/>
        <v>2</v>
      </c>
      <c r="E56">
        <f t="shared" ref="E56:N71" ca="1" si="45">IF(OR(D56=4, D56=""), "", MATCH(RAND(), $C$5:$F$5, 1))</f>
        <v>2</v>
      </c>
      <c r="F56">
        <f t="shared" ca="1" si="45"/>
        <v>2</v>
      </c>
      <c r="G56">
        <f t="shared" ca="1" si="45"/>
        <v>2</v>
      </c>
      <c r="H56">
        <f t="shared" ca="1" si="45"/>
        <v>2</v>
      </c>
      <c r="I56">
        <f t="shared" ca="1" si="45"/>
        <v>2</v>
      </c>
      <c r="J56">
        <f t="shared" ca="1" si="45"/>
        <v>2</v>
      </c>
      <c r="K56">
        <f t="shared" ca="1" si="45"/>
        <v>2</v>
      </c>
      <c r="L56">
        <f t="shared" ca="1" si="45"/>
        <v>1</v>
      </c>
      <c r="M56">
        <f t="shared" ca="1" si="45"/>
        <v>2</v>
      </c>
      <c r="N56">
        <f t="shared" ca="1" si="45"/>
        <v>2</v>
      </c>
      <c r="O56">
        <f t="shared" ca="1" si="28"/>
        <v>2</v>
      </c>
      <c r="P56">
        <f t="shared" ca="1" si="25"/>
        <v>4</v>
      </c>
      <c r="Q56" t="str">
        <f t="shared" ca="1" si="25"/>
        <v/>
      </c>
      <c r="R56" t="str">
        <f t="shared" ca="1" si="25"/>
        <v/>
      </c>
      <c r="S56" t="str">
        <f t="shared" ca="1" si="25"/>
        <v/>
      </c>
      <c r="T56" t="str">
        <f t="shared" ca="1" si="27"/>
        <v/>
      </c>
      <c r="U56" t="str">
        <f t="shared" ca="1" si="27"/>
        <v/>
      </c>
      <c r="V56" t="str">
        <f t="shared" ca="1" si="27"/>
        <v/>
      </c>
      <c r="W56" t="str">
        <f t="shared" ca="1" si="27"/>
        <v/>
      </c>
      <c r="X56" s="15">
        <f t="shared" ca="1" si="5"/>
        <v>14</v>
      </c>
    </row>
    <row r="57" spans="2:24" x14ac:dyDescent="0.2">
      <c r="B57" s="1">
        <v>47</v>
      </c>
      <c r="C57">
        <f t="shared" ca="1" si="2"/>
        <v>2</v>
      </c>
      <c r="D57">
        <f t="shared" ca="1" si="3"/>
        <v>3</v>
      </c>
      <c r="E57">
        <f t="shared" ref="E57:M57" ca="1" si="46">IF(OR(D57=4, D57=""), "", MATCH(RAND(), $C$5:$F$5, 1))</f>
        <v>3</v>
      </c>
      <c r="F57">
        <f t="shared" ca="1" si="46"/>
        <v>1</v>
      </c>
      <c r="G57">
        <f t="shared" ca="1" si="46"/>
        <v>4</v>
      </c>
      <c r="H57" t="str">
        <f t="shared" ca="1" si="46"/>
        <v/>
      </c>
      <c r="I57" t="str">
        <f t="shared" ca="1" si="46"/>
        <v/>
      </c>
      <c r="J57" t="str">
        <f t="shared" ca="1" si="46"/>
        <v/>
      </c>
      <c r="K57" t="str">
        <f t="shared" ca="1" si="46"/>
        <v/>
      </c>
      <c r="L57" t="str">
        <f t="shared" ca="1" si="46"/>
        <v/>
      </c>
      <c r="M57" t="str">
        <f t="shared" ca="1" si="46"/>
        <v/>
      </c>
      <c r="N57" t="str">
        <f t="shared" ca="1" si="45"/>
        <v/>
      </c>
      <c r="O57" t="str">
        <f t="shared" ca="1" si="28"/>
        <v/>
      </c>
      <c r="P57" t="str">
        <f t="shared" ca="1" si="25"/>
        <v/>
      </c>
      <c r="Q57" t="str">
        <f t="shared" ca="1" si="25"/>
        <v/>
      </c>
      <c r="R57" t="str">
        <f t="shared" ca="1" si="25"/>
        <v/>
      </c>
      <c r="S57" t="str">
        <f t="shared" ca="1" si="25"/>
        <v/>
      </c>
      <c r="T57" t="str">
        <f t="shared" ca="1" si="27"/>
        <v/>
      </c>
      <c r="U57" t="str">
        <f t="shared" ca="1" si="27"/>
        <v/>
      </c>
      <c r="V57" t="str">
        <f t="shared" ca="1" si="27"/>
        <v/>
      </c>
      <c r="W57" t="str">
        <f t="shared" ca="1" si="27"/>
        <v/>
      </c>
      <c r="X57" s="15">
        <f t="shared" ca="1" si="5"/>
        <v>5</v>
      </c>
    </row>
    <row r="58" spans="2:24" x14ac:dyDescent="0.2">
      <c r="B58" s="1">
        <v>48</v>
      </c>
      <c r="C58">
        <f t="shared" ca="1" si="2"/>
        <v>3</v>
      </c>
      <c r="D58">
        <f t="shared" ca="1" si="3"/>
        <v>2</v>
      </c>
      <c r="E58">
        <f t="shared" ref="E58:M58" ca="1" si="47">IF(OR(D58=4, D58=""), "", MATCH(RAND(), $C$5:$F$5, 1))</f>
        <v>1</v>
      </c>
      <c r="F58">
        <f t="shared" ca="1" si="47"/>
        <v>4</v>
      </c>
      <c r="G58" t="str">
        <f t="shared" ca="1" si="47"/>
        <v/>
      </c>
      <c r="H58" t="str">
        <f t="shared" ca="1" si="47"/>
        <v/>
      </c>
      <c r="I58" t="str">
        <f t="shared" ca="1" si="47"/>
        <v/>
      </c>
      <c r="J58" t="str">
        <f t="shared" ca="1" si="47"/>
        <v/>
      </c>
      <c r="K58" t="str">
        <f t="shared" ca="1" si="47"/>
        <v/>
      </c>
      <c r="L58" t="str">
        <f t="shared" ca="1" si="47"/>
        <v/>
      </c>
      <c r="M58" t="str">
        <f t="shared" ca="1" si="47"/>
        <v/>
      </c>
      <c r="N58" t="str">
        <f t="shared" ca="1" si="45"/>
        <v/>
      </c>
      <c r="O58" t="str">
        <f t="shared" ca="1" si="28"/>
        <v/>
      </c>
      <c r="P58" t="str">
        <f t="shared" ca="1" si="25"/>
        <v/>
      </c>
      <c r="Q58" t="str">
        <f t="shared" ca="1" si="25"/>
        <v/>
      </c>
      <c r="R58" t="str">
        <f t="shared" ca="1" si="25"/>
        <v/>
      </c>
      <c r="S58" t="str">
        <f t="shared" ca="1" si="25"/>
        <v/>
      </c>
      <c r="T58" t="str">
        <f t="shared" ca="1" si="27"/>
        <v/>
      </c>
      <c r="U58" t="str">
        <f t="shared" ca="1" si="27"/>
        <v/>
      </c>
      <c r="V58" t="str">
        <f t="shared" ca="1" si="27"/>
        <v/>
      </c>
      <c r="W58" t="str">
        <f t="shared" ca="1" si="27"/>
        <v/>
      </c>
      <c r="X58" s="15">
        <f t="shared" ca="1" si="5"/>
        <v>4</v>
      </c>
    </row>
    <row r="59" spans="2:24" x14ac:dyDescent="0.2">
      <c r="B59" s="1">
        <v>49</v>
      </c>
      <c r="C59">
        <f t="shared" ca="1" si="2"/>
        <v>2</v>
      </c>
      <c r="D59">
        <f t="shared" ca="1" si="3"/>
        <v>3</v>
      </c>
      <c r="E59">
        <f t="shared" ref="E59:M59" ca="1" si="48">IF(OR(D59=4, D59=""), "", MATCH(RAND(), $C$5:$F$5, 1))</f>
        <v>4</v>
      </c>
      <c r="F59" t="str">
        <f t="shared" ca="1" si="48"/>
        <v/>
      </c>
      <c r="G59" t="str">
        <f t="shared" ca="1" si="48"/>
        <v/>
      </c>
      <c r="H59" t="str">
        <f t="shared" ca="1" si="48"/>
        <v/>
      </c>
      <c r="I59" t="str">
        <f t="shared" ca="1" si="48"/>
        <v/>
      </c>
      <c r="J59" t="str">
        <f t="shared" ca="1" si="48"/>
        <v/>
      </c>
      <c r="K59" t="str">
        <f t="shared" ca="1" si="48"/>
        <v/>
      </c>
      <c r="L59" t="str">
        <f t="shared" ca="1" si="48"/>
        <v/>
      </c>
      <c r="M59" t="str">
        <f t="shared" ca="1" si="48"/>
        <v/>
      </c>
      <c r="N59" t="str">
        <f t="shared" ca="1" si="45"/>
        <v/>
      </c>
      <c r="O59" t="str">
        <f t="shared" ca="1" si="28"/>
        <v/>
      </c>
      <c r="P59" t="str">
        <f t="shared" ca="1" si="25"/>
        <v/>
      </c>
      <c r="Q59" t="str">
        <f t="shared" ca="1" si="25"/>
        <v/>
      </c>
      <c r="R59" t="str">
        <f t="shared" ca="1" si="25"/>
        <v/>
      </c>
      <c r="S59" t="str">
        <f t="shared" ca="1" si="25"/>
        <v/>
      </c>
      <c r="T59" t="str">
        <f t="shared" ca="1" si="27"/>
        <v/>
      </c>
      <c r="U59" t="str">
        <f t="shared" ca="1" si="27"/>
        <v/>
      </c>
      <c r="V59" t="str">
        <f t="shared" ca="1" si="27"/>
        <v/>
      </c>
      <c r="W59" t="str">
        <f t="shared" ca="1" si="27"/>
        <v/>
      </c>
      <c r="X59" s="15">
        <f t="shared" ca="1" si="5"/>
        <v>3</v>
      </c>
    </row>
    <row r="60" spans="2:24" x14ac:dyDescent="0.2">
      <c r="B60" s="1">
        <v>50</v>
      </c>
      <c r="C60">
        <f t="shared" ca="1" si="2"/>
        <v>2</v>
      </c>
      <c r="D60">
        <f t="shared" ca="1" si="3"/>
        <v>3</v>
      </c>
      <c r="E60">
        <f t="shared" ref="E60:M60" ca="1" si="49">IF(OR(D60=4, D60=""), "", MATCH(RAND(), $C$5:$F$5, 1))</f>
        <v>2</v>
      </c>
      <c r="F60">
        <f t="shared" ca="1" si="49"/>
        <v>2</v>
      </c>
      <c r="G60">
        <f t="shared" ca="1" si="49"/>
        <v>4</v>
      </c>
      <c r="H60" t="str">
        <f t="shared" ca="1" si="49"/>
        <v/>
      </c>
      <c r="I60" t="str">
        <f t="shared" ca="1" si="49"/>
        <v/>
      </c>
      <c r="J60" t="str">
        <f t="shared" ca="1" si="49"/>
        <v/>
      </c>
      <c r="K60" t="str">
        <f t="shared" ca="1" si="49"/>
        <v/>
      </c>
      <c r="L60" t="str">
        <f t="shared" ca="1" si="49"/>
        <v/>
      </c>
      <c r="M60" t="str">
        <f t="shared" ca="1" si="49"/>
        <v/>
      </c>
      <c r="N60" t="str">
        <f t="shared" ca="1" si="45"/>
        <v/>
      </c>
      <c r="O60" t="str">
        <f t="shared" ca="1" si="28"/>
        <v/>
      </c>
      <c r="P60" t="str">
        <f t="shared" ca="1" si="25"/>
        <v/>
      </c>
      <c r="Q60" t="str">
        <f t="shared" ca="1" si="25"/>
        <v/>
      </c>
      <c r="R60" t="str">
        <f t="shared" ca="1" si="25"/>
        <v/>
      </c>
      <c r="S60" t="str">
        <f t="shared" ca="1" si="25"/>
        <v/>
      </c>
      <c r="T60" t="str">
        <f t="shared" ca="1" si="27"/>
        <v/>
      </c>
      <c r="U60" t="str">
        <f t="shared" ca="1" si="27"/>
        <v/>
      </c>
      <c r="V60" t="str">
        <f t="shared" ca="1" si="27"/>
        <v/>
      </c>
      <c r="W60" t="str">
        <f t="shared" ca="1" si="27"/>
        <v/>
      </c>
      <c r="X60" s="15">
        <f t="shared" ca="1" si="5"/>
        <v>5</v>
      </c>
    </row>
    <row r="61" spans="2:24" x14ac:dyDescent="0.2">
      <c r="B61" s="1">
        <v>51</v>
      </c>
      <c r="C61">
        <f t="shared" ca="1" si="2"/>
        <v>1</v>
      </c>
      <c r="D61">
        <f t="shared" ca="1" si="3"/>
        <v>2</v>
      </c>
      <c r="E61">
        <f t="shared" ref="E61:M61" ca="1" si="50">IF(OR(D61=4, D61=""), "", MATCH(RAND(), $C$5:$F$5, 1))</f>
        <v>2</v>
      </c>
      <c r="F61">
        <f t="shared" ca="1" si="50"/>
        <v>2</v>
      </c>
      <c r="G61">
        <f t="shared" ca="1" si="50"/>
        <v>2</v>
      </c>
      <c r="H61">
        <f t="shared" ca="1" si="50"/>
        <v>2</v>
      </c>
      <c r="I61">
        <f t="shared" ca="1" si="50"/>
        <v>2</v>
      </c>
      <c r="J61">
        <f t="shared" ca="1" si="50"/>
        <v>3</v>
      </c>
      <c r="K61">
        <f t="shared" ca="1" si="50"/>
        <v>3</v>
      </c>
      <c r="L61">
        <f t="shared" ca="1" si="50"/>
        <v>2</v>
      </c>
      <c r="M61">
        <f t="shared" ca="1" si="50"/>
        <v>2</v>
      </c>
      <c r="N61">
        <f t="shared" ca="1" si="45"/>
        <v>1</v>
      </c>
      <c r="O61">
        <f t="shared" ca="1" si="28"/>
        <v>1</v>
      </c>
      <c r="P61">
        <f t="shared" ca="1" si="25"/>
        <v>3</v>
      </c>
      <c r="Q61">
        <f t="shared" ca="1" si="25"/>
        <v>2</v>
      </c>
      <c r="R61">
        <f t="shared" ca="1" si="25"/>
        <v>2</v>
      </c>
      <c r="S61">
        <f t="shared" ca="1" si="25"/>
        <v>2</v>
      </c>
      <c r="T61">
        <f t="shared" ca="1" si="27"/>
        <v>2</v>
      </c>
      <c r="U61">
        <f t="shared" ca="1" si="27"/>
        <v>4</v>
      </c>
      <c r="V61" t="str">
        <f t="shared" ca="1" si="27"/>
        <v/>
      </c>
      <c r="W61" t="str">
        <f t="shared" ca="1" si="27"/>
        <v/>
      </c>
      <c r="X61" s="15">
        <f t="shared" ca="1" si="5"/>
        <v>19</v>
      </c>
    </row>
    <row r="62" spans="2:24" x14ac:dyDescent="0.2">
      <c r="B62" s="1">
        <v>52</v>
      </c>
      <c r="C62">
        <f t="shared" ca="1" si="2"/>
        <v>4</v>
      </c>
      <c r="D62" t="str">
        <f t="shared" ca="1" si="3"/>
        <v/>
      </c>
      <c r="E62" t="str">
        <f t="shared" ref="E62:M62" ca="1" si="51">IF(OR(D62=4, D62=""), "", MATCH(RAND(), $C$5:$F$5, 1))</f>
        <v/>
      </c>
      <c r="F62" t="str">
        <f t="shared" ca="1" si="51"/>
        <v/>
      </c>
      <c r="G62" t="str">
        <f t="shared" ca="1" si="51"/>
        <v/>
      </c>
      <c r="H62" t="str">
        <f t="shared" ca="1" si="51"/>
        <v/>
      </c>
      <c r="I62" t="str">
        <f t="shared" ca="1" si="51"/>
        <v/>
      </c>
      <c r="J62" t="str">
        <f t="shared" ca="1" si="51"/>
        <v/>
      </c>
      <c r="K62" t="str">
        <f t="shared" ca="1" si="51"/>
        <v/>
      </c>
      <c r="L62" t="str">
        <f t="shared" ca="1" si="51"/>
        <v/>
      </c>
      <c r="M62" t="str">
        <f t="shared" ca="1" si="51"/>
        <v/>
      </c>
      <c r="N62" t="str">
        <f t="shared" ca="1" si="45"/>
        <v/>
      </c>
      <c r="O62" t="str">
        <f t="shared" ca="1" si="28"/>
        <v/>
      </c>
      <c r="P62" t="str">
        <f t="shared" ca="1" si="25"/>
        <v/>
      </c>
      <c r="Q62" t="str">
        <f t="shared" ca="1" si="25"/>
        <v/>
      </c>
      <c r="R62" t="str">
        <f t="shared" ca="1" si="25"/>
        <v/>
      </c>
      <c r="S62" t="str">
        <f t="shared" ca="1" si="25"/>
        <v/>
      </c>
      <c r="T62" t="str">
        <f t="shared" ca="1" si="27"/>
        <v/>
      </c>
      <c r="U62" t="str">
        <f t="shared" ca="1" si="27"/>
        <v/>
      </c>
      <c r="V62" t="str">
        <f t="shared" ca="1" si="27"/>
        <v/>
      </c>
      <c r="W62" t="str">
        <f t="shared" ca="1" si="27"/>
        <v/>
      </c>
      <c r="X62" s="15">
        <f t="shared" ca="1" si="5"/>
        <v>1</v>
      </c>
    </row>
    <row r="63" spans="2:24" x14ac:dyDescent="0.2">
      <c r="B63" s="1">
        <v>53</v>
      </c>
      <c r="C63">
        <f t="shared" ca="1" si="2"/>
        <v>2</v>
      </c>
      <c r="D63">
        <f t="shared" ca="1" si="3"/>
        <v>2</v>
      </c>
      <c r="E63">
        <f t="shared" ref="E63:M63" ca="1" si="52">IF(OR(D63=4, D63=""), "", MATCH(RAND(), $C$5:$F$5, 1))</f>
        <v>2</v>
      </c>
      <c r="F63">
        <f t="shared" ca="1" si="52"/>
        <v>2</v>
      </c>
      <c r="G63">
        <f t="shared" ca="1" si="52"/>
        <v>4</v>
      </c>
      <c r="H63" t="str">
        <f t="shared" ca="1" si="52"/>
        <v/>
      </c>
      <c r="I63" t="str">
        <f t="shared" ca="1" si="52"/>
        <v/>
      </c>
      <c r="J63" t="str">
        <f t="shared" ca="1" si="52"/>
        <v/>
      </c>
      <c r="K63" t="str">
        <f t="shared" ca="1" si="52"/>
        <v/>
      </c>
      <c r="L63" t="str">
        <f t="shared" ca="1" si="52"/>
        <v/>
      </c>
      <c r="M63" t="str">
        <f t="shared" ca="1" si="52"/>
        <v/>
      </c>
      <c r="N63" t="str">
        <f t="shared" ca="1" si="45"/>
        <v/>
      </c>
      <c r="O63" t="str">
        <f t="shared" ca="1" si="28"/>
        <v/>
      </c>
      <c r="P63" t="str">
        <f t="shared" ca="1" si="25"/>
        <v/>
      </c>
      <c r="Q63" t="str">
        <f t="shared" ca="1" si="25"/>
        <v/>
      </c>
      <c r="R63" t="str">
        <f t="shared" ca="1" si="25"/>
        <v/>
      </c>
      <c r="S63" t="str">
        <f t="shared" ca="1" si="25"/>
        <v/>
      </c>
      <c r="T63" t="str">
        <f t="shared" ca="1" si="27"/>
        <v/>
      </c>
      <c r="U63" t="str">
        <f t="shared" ca="1" si="27"/>
        <v/>
      </c>
      <c r="V63" t="str">
        <f t="shared" ca="1" si="27"/>
        <v/>
      </c>
      <c r="W63" t="str">
        <f t="shared" ca="1" si="27"/>
        <v/>
      </c>
      <c r="X63" s="15">
        <f t="shared" ca="1" si="5"/>
        <v>5</v>
      </c>
    </row>
    <row r="64" spans="2:24" x14ac:dyDescent="0.2">
      <c r="B64" s="1">
        <v>54</v>
      </c>
      <c r="C64">
        <f t="shared" ca="1" si="2"/>
        <v>2</v>
      </c>
      <c r="D64">
        <f t="shared" ca="1" si="3"/>
        <v>2</v>
      </c>
      <c r="E64">
        <f t="shared" ref="E64:M64" ca="1" si="53">IF(OR(D64=4, D64=""), "", MATCH(RAND(), $C$5:$F$5, 1))</f>
        <v>1</v>
      </c>
      <c r="F64">
        <f t="shared" ca="1" si="53"/>
        <v>1</v>
      </c>
      <c r="G64">
        <f t="shared" ca="1" si="53"/>
        <v>2</v>
      </c>
      <c r="H64">
        <f t="shared" ca="1" si="53"/>
        <v>3</v>
      </c>
      <c r="I64">
        <f t="shared" ca="1" si="53"/>
        <v>3</v>
      </c>
      <c r="J64">
        <f t="shared" ca="1" si="53"/>
        <v>1</v>
      </c>
      <c r="K64">
        <f t="shared" ca="1" si="53"/>
        <v>2</v>
      </c>
      <c r="L64">
        <f t="shared" ca="1" si="53"/>
        <v>1</v>
      </c>
      <c r="M64">
        <f t="shared" ca="1" si="53"/>
        <v>1</v>
      </c>
      <c r="N64">
        <f t="shared" ca="1" si="45"/>
        <v>2</v>
      </c>
      <c r="O64">
        <f t="shared" ca="1" si="28"/>
        <v>1</v>
      </c>
      <c r="P64">
        <f t="shared" ca="1" si="25"/>
        <v>2</v>
      </c>
      <c r="Q64">
        <f t="shared" ca="1" si="25"/>
        <v>1</v>
      </c>
      <c r="R64">
        <f t="shared" ca="1" si="25"/>
        <v>2</v>
      </c>
      <c r="S64">
        <f t="shared" ca="1" si="25"/>
        <v>2</v>
      </c>
      <c r="T64">
        <f t="shared" ca="1" si="27"/>
        <v>2</v>
      </c>
      <c r="U64">
        <f t="shared" ca="1" si="27"/>
        <v>2</v>
      </c>
      <c r="V64">
        <f t="shared" ca="1" si="27"/>
        <v>3</v>
      </c>
      <c r="W64">
        <f t="shared" ca="1" si="27"/>
        <v>4</v>
      </c>
      <c r="X64" s="15">
        <f t="shared" ca="1" si="5"/>
        <v>21</v>
      </c>
    </row>
    <row r="65" spans="2:24" x14ac:dyDescent="0.2">
      <c r="B65" s="1">
        <v>55</v>
      </c>
      <c r="C65">
        <f t="shared" ca="1" si="2"/>
        <v>3</v>
      </c>
      <c r="D65">
        <f t="shared" ca="1" si="3"/>
        <v>2</v>
      </c>
      <c r="E65">
        <f t="shared" ref="E65:M65" ca="1" si="54">IF(OR(D65=4, D65=""), "", MATCH(RAND(), $C$5:$F$5, 1))</f>
        <v>4</v>
      </c>
      <c r="F65" t="str">
        <f t="shared" ca="1" si="54"/>
        <v/>
      </c>
      <c r="G65" t="str">
        <f t="shared" ca="1" si="54"/>
        <v/>
      </c>
      <c r="H65" t="str">
        <f t="shared" ca="1" si="54"/>
        <v/>
      </c>
      <c r="I65" t="str">
        <f t="shared" ca="1" si="54"/>
        <v/>
      </c>
      <c r="J65" t="str">
        <f t="shared" ca="1" si="54"/>
        <v/>
      </c>
      <c r="K65" t="str">
        <f t="shared" ca="1" si="54"/>
        <v/>
      </c>
      <c r="L65" t="str">
        <f t="shared" ca="1" si="54"/>
        <v/>
      </c>
      <c r="M65" t="str">
        <f t="shared" ca="1" si="54"/>
        <v/>
      </c>
      <c r="N65" t="str">
        <f t="shared" ca="1" si="45"/>
        <v/>
      </c>
      <c r="O65" t="str">
        <f t="shared" ca="1" si="28"/>
        <v/>
      </c>
      <c r="P65" t="str">
        <f t="shared" ca="1" si="25"/>
        <v/>
      </c>
      <c r="Q65" t="str">
        <f t="shared" ca="1" si="25"/>
        <v/>
      </c>
      <c r="R65" t="str">
        <f t="shared" ca="1" si="25"/>
        <v/>
      </c>
      <c r="S65" t="str">
        <f t="shared" ca="1" si="25"/>
        <v/>
      </c>
      <c r="T65" t="str">
        <f t="shared" ca="1" si="27"/>
        <v/>
      </c>
      <c r="U65" t="str">
        <f t="shared" ca="1" si="27"/>
        <v/>
      </c>
      <c r="V65" t="str">
        <f t="shared" ca="1" si="27"/>
        <v/>
      </c>
      <c r="W65" t="str">
        <f t="shared" ca="1" si="27"/>
        <v/>
      </c>
      <c r="X65" s="15">
        <f t="shared" ca="1" si="5"/>
        <v>3</v>
      </c>
    </row>
    <row r="66" spans="2:24" x14ac:dyDescent="0.2">
      <c r="B66" s="1">
        <v>56</v>
      </c>
      <c r="C66">
        <f t="shared" ca="1" si="2"/>
        <v>1</v>
      </c>
      <c r="D66">
        <f t="shared" ca="1" si="3"/>
        <v>1</v>
      </c>
      <c r="E66">
        <f t="shared" ref="E66:M66" ca="1" si="55">IF(OR(D66=4, D66=""), "", MATCH(RAND(), $C$5:$F$5, 1))</f>
        <v>1</v>
      </c>
      <c r="F66">
        <f t="shared" ca="1" si="55"/>
        <v>2</v>
      </c>
      <c r="G66">
        <f t="shared" ca="1" si="55"/>
        <v>2</v>
      </c>
      <c r="H66">
        <f t="shared" ca="1" si="55"/>
        <v>1</v>
      </c>
      <c r="I66">
        <f t="shared" ca="1" si="55"/>
        <v>2</v>
      </c>
      <c r="J66">
        <f t="shared" ca="1" si="55"/>
        <v>4</v>
      </c>
      <c r="K66" t="str">
        <f t="shared" ca="1" si="55"/>
        <v/>
      </c>
      <c r="L66" t="str">
        <f t="shared" ca="1" si="55"/>
        <v/>
      </c>
      <c r="M66" t="str">
        <f t="shared" ca="1" si="55"/>
        <v/>
      </c>
      <c r="N66" t="str">
        <f t="shared" ca="1" si="45"/>
        <v/>
      </c>
      <c r="O66" t="str">
        <f t="shared" ca="1" si="28"/>
        <v/>
      </c>
      <c r="P66" t="str">
        <f t="shared" ca="1" si="25"/>
        <v/>
      </c>
      <c r="Q66" t="str">
        <f t="shared" ca="1" si="25"/>
        <v/>
      </c>
      <c r="R66" t="str">
        <f t="shared" ca="1" si="25"/>
        <v/>
      </c>
      <c r="S66" t="str">
        <f t="shared" ca="1" si="25"/>
        <v/>
      </c>
      <c r="T66" t="str">
        <f t="shared" ca="1" si="27"/>
        <v/>
      </c>
      <c r="U66" t="str">
        <f t="shared" ca="1" si="27"/>
        <v/>
      </c>
      <c r="V66" t="str">
        <f t="shared" ca="1" si="27"/>
        <v/>
      </c>
      <c r="W66" t="str">
        <f t="shared" ca="1" si="27"/>
        <v/>
      </c>
      <c r="X66" s="15">
        <f t="shared" ca="1" si="5"/>
        <v>8</v>
      </c>
    </row>
    <row r="67" spans="2:24" x14ac:dyDescent="0.2">
      <c r="B67" s="1">
        <v>57</v>
      </c>
      <c r="C67">
        <f t="shared" ca="1" si="2"/>
        <v>2</v>
      </c>
      <c r="D67">
        <f t="shared" ca="1" si="3"/>
        <v>2</v>
      </c>
      <c r="E67">
        <f t="shared" ref="E67:M67" ca="1" si="56">IF(OR(D67=4, D67=""), "", MATCH(RAND(), $C$5:$F$5, 1))</f>
        <v>4</v>
      </c>
      <c r="F67" t="str">
        <f t="shared" ca="1" si="56"/>
        <v/>
      </c>
      <c r="G67" t="str">
        <f t="shared" ca="1" si="56"/>
        <v/>
      </c>
      <c r="H67" t="str">
        <f t="shared" ca="1" si="56"/>
        <v/>
      </c>
      <c r="I67" t="str">
        <f t="shared" ca="1" si="56"/>
        <v/>
      </c>
      <c r="J67" t="str">
        <f t="shared" ca="1" si="56"/>
        <v/>
      </c>
      <c r="K67" t="str">
        <f t="shared" ca="1" si="56"/>
        <v/>
      </c>
      <c r="L67" t="str">
        <f t="shared" ca="1" si="56"/>
        <v/>
      </c>
      <c r="M67" t="str">
        <f t="shared" ca="1" si="56"/>
        <v/>
      </c>
      <c r="N67" t="str">
        <f t="shared" ca="1" si="45"/>
        <v/>
      </c>
      <c r="O67" t="str">
        <f t="shared" ca="1" si="28"/>
        <v/>
      </c>
      <c r="P67" t="str">
        <f t="shared" ca="1" si="25"/>
        <v/>
      </c>
      <c r="Q67" t="str">
        <f t="shared" ca="1" si="25"/>
        <v/>
      </c>
      <c r="R67" t="str">
        <f t="shared" ca="1" si="25"/>
        <v/>
      </c>
      <c r="S67" t="str">
        <f t="shared" ca="1" si="25"/>
        <v/>
      </c>
      <c r="T67" t="str">
        <f t="shared" ca="1" si="27"/>
        <v/>
      </c>
      <c r="U67" t="str">
        <f t="shared" ca="1" si="27"/>
        <v/>
      </c>
      <c r="V67" t="str">
        <f t="shared" ca="1" si="27"/>
        <v/>
      </c>
      <c r="W67" t="str">
        <f t="shared" ca="1" si="27"/>
        <v/>
      </c>
      <c r="X67" s="15">
        <f t="shared" ca="1" si="5"/>
        <v>3</v>
      </c>
    </row>
    <row r="68" spans="2:24" x14ac:dyDescent="0.2">
      <c r="B68" s="1">
        <v>58</v>
      </c>
      <c r="C68">
        <f t="shared" ca="1" si="2"/>
        <v>1</v>
      </c>
      <c r="D68">
        <f t="shared" ca="1" si="3"/>
        <v>3</v>
      </c>
      <c r="E68">
        <f t="shared" ref="E68:M68" ca="1" si="57">IF(OR(D68=4, D68=""), "", MATCH(RAND(), $C$5:$F$5, 1))</f>
        <v>1</v>
      </c>
      <c r="F68">
        <f t="shared" ca="1" si="57"/>
        <v>2</v>
      </c>
      <c r="G68">
        <f t="shared" ca="1" si="57"/>
        <v>2</v>
      </c>
      <c r="H68">
        <f t="shared" ca="1" si="57"/>
        <v>2</v>
      </c>
      <c r="I68">
        <f t="shared" ca="1" si="57"/>
        <v>1</v>
      </c>
      <c r="J68">
        <f t="shared" ca="1" si="57"/>
        <v>2</v>
      </c>
      <c r="K68">
        <f t="shared" ca="1" si="57"/>
        <v>1</v>
      </c>
      <c r="L68">
        <f t="shared" ca="1" si="57"/>
        <v>1</v>
      </c>
      <c r="M68">
        <f t="shared" ca="1" si="57"/>
        <v>2</v>
      </c>
      <c r="N68">
        <f t="shared" ca="1" si="45"/>
        <v>2</v>
      </c>
      <c r="O68">
        <f t="shared" ca="1" si="28"/>
        <v>2</v>
      </c>
      <c r="P68">
        <f t="shared" ca="1" si="25"/>
        <v>2</v>
      </c>
      <c r="Q68">
        <f t="shared" ca="1" si="25"/>
        <v>2</v>
      </c>
      <c r="R68">
        <f t="shared" ca="1" si="25"/>
        <v>4</v>
      </c>
      <c r="S68" t="str">
        <f t="shared" ca="1" si="25"/>
        <v/>
      </c>
      <c r="T68" t="str">
        <f t="shared" ca="1" si="27"/>
        <v/>
      </c>
      <c r="U68" t="str">
        <f t="shared" ca="1" si="27"/>
        <v/>
      </c>
      <c r="V68" t="str">
        <f t="shared" ca="1" si="27"/>
        <v/>
      </c>
      <c r="W68" t="str">
        <f t="shared" ca="1" si="27"/>
        <v/>
      </c>
      <c r="X68" s="15">
        <f t="shared" ca="1" si="5"/>
        <v>16</v>
      </c>
    </row>
    <row r="69" spans="2:24" x14ac:dyDescent="0.2">
      <c r="B69" s="1">
        <v>59</v>
      </c>
      <c r="C69">
        <f t="shared" ca="1" si="2"/>
        <v>3</v>
      </c>
      <c r="D69">
        <f t="shared" ca="1" si="3"/>
        <v>1</v>
      </c>
      <c r="E69">
        <f t="shared" ref="E69:M69" ca="1" si="58">IF(OR(D69=4, D69=""), "", MATCH(RAND(), $C$5:$F$5, 1))</f>
        <v>2</v>
      </c>
      <c r="F69">
        <f t="shared" ca="1" si="58"/>
        <v>4</v>
      </c>
      <c r="G69" t="str">
        <f t="shared" ca="1" si="58"/>
        <v/>
      </c>
      <c r="H69" t="str">
        <f t="shared" ca="1" si="58"/>
        <v/>
      </c>
      <c r="I69" t="str">
        <f t="shared" ca="1" si="58"/>
        <v/>
      </c>
      <c r="J69" t="str">
        <f t="shared" ca="1" si="58"/>
        <v/>
      </c>
      <c r="K69" t="str">
        <f t="shared" ca="1" si="58"/>
        <v/>
      </c>
      <c r="L69" t="str">
        <f t="shared" ca="1" si="58"/>
        <v/>
      </c>
      <c r="M69" t="str">
        <f t="shared" ca="1" si="58"/>
        <v/>
      </c>
      <c r="N69" t="str">
        <f t="shared" ca="1" si="45"/>
        <v/>
      </c>
      <c r="O69" t="str">
        <f t="shared" ca="1" si="28"/>
        <v/>
      </c>
      <c r="P69" t="str">
        <f t="shared" ca="1" si="25"/>
        <v/>
      </c>
      <c r="Q69" t="str">
        <f t="shared" ca="1" si="25"/>
        <v/>
      </c>
      <c r="R69" t="str">
        <f t="shared" ca="1" si="25"/>
        <v/>
      </c>
      <c r="S69" t="str">
        <f t="shared" ca="1" si="25"/>
        <v/>
      </c>
      <c r="T69" t="str">
        <f t="shared" ca="1" si="27"/>
        <v/>
      </c>
      <c r="U69" t="str">
        <f t="shared" ca="1" si="27"/>
        <v/>
      </c>
      <c r="V69" t="str">
        <f t="shared" ca="1" si="27"/>
        <v/>
      </c>
      <c r="W69" t="str">
        <f t="shared" ca="1" si="27"/>
        <v/>
      </c>
      <c r="X69" s="15">
        <f t="shared" ca="1" si="5"/>
        <v>4</v>
      </c>
    </row>
    <row r="70" spans="2:24" x14ac:dyDescent="0.2">
      <c r="B70" s="1">
        <v>60</v>
      </c>
      <c r="C70">
        <f t="shared" ca="1" si="2"/>
        <v>1</v>
      </c>
      <c r="D70">
        <f t="shared" ca="1" si="3"/>
        <v>4</v>
      </c>
      <c r="E70" t="str">
        <f t="shared" ref="E70:M70" ca="1" si="59">IF(OR(D70=4, D70=""), "", MATCH(RAND(), $C$5:$F$5, 1))</f>
        <v/>
      </c>
      <c r="F70" t="str">
        <f t="shared" ca="1" si="59"/>
        <v/>
      </c>
      <c r="G70" t="str">
        <f t="shared" ca="1" si="59"/>
        <v/>
      </c>
      <c r="H70" t="str">
        <f t="shared" ca="1" si="59"/>
        <v/>
      </c>
      <c r="I70" t="str">
        <f t="shared" ca="1" si="59"/>
        <v/>
      </c>
      <c r="J70" t="str">
        <f t="shared" ca="1" si="59"/>
        <v/>
      </c>
      <c r="K70" t="str">
        <f t="shared" ca="1" si="59"/>
        <v/>
      </c>
      <c r="L70" t="str">
        <f t="shared" ca="1" si="59"/>
        <v/>
      </c>
      <c r="M70" t="str">
        <f t="shared" ca="1" si="59"/>
        <v/>
      </c>
      <c r="N70" t="str">
        <f t="shared" ca="1" si="45"/>
        <v/>
      </c>
      <c r="O70" t="str">
        <f t="shared" ca="1" si="28"/>
        <v/>
      </c>
      <c r="P70" t="str">
        <f t="shared" ca="1" si="25"/>
        <v/>
      </c>
      <c r="Q70" t="str">
        <f t="shared" ca="1" si="25"/>
        <v/>
      </c>
      <c r="R70" t="str">
        <f t="shared" ca="1" si="25"/>
        <v/>
      </c>
      <c r="S70" t="str">
        <f t="shared" ca="1" si="25"/>
        <v/>
      </c>
      <c r="T70" t="str">
        <f t="shared" ca="1" si="27"/>
        <v/>
      </c>
      <c r="U70" t="str">
        <f t="shared" ca="1" si="27"/>
        <v/>
      </c>
      <c r="V70" t="str">
        <f t="shared" ca="1" si="27"/>
        <v/>
      </c>
      <c r="W70" t="str">
        <f t="shared" ca="1" si="27"/>
        <v/>
      </c>
      <c r="X70" s="15">
        <f t="shared" ca="1" si="5"/>
        <v>2</v>
      </c>
    </row>
    <row r="71" spans="2:24" x14ac:dyDescent="0.2">
      <c r="B71" s="1">
        <v>61</v>
      </c>
      <c r="C71">
        <f t="shared" ca="1" si="2"/>
        <v>2</v>
      </c>
      <c r="D71">
        <f t="shared" ca="1" si="3"/>
        <v>2</v>
      </c>
      <c r="E71">
        <f t="shared" ref="E71:M71" ca="1" si="60">IF(OR(D71=4, D71=""), "", MATCH(RAND(), $C$5:$F$5, 1))</f>
        <v>3</v>
      </c>
      <c r="F71">
        <f t="shared" ca="1" si="60"/>
        <v>2</v>
      </c>
      <c r="G71">
        <f t="shared" ca="1" si="60"/>
        <v>2</v>
      </c>
      <c r="H71">
        <f t="shared" ca="1" si="60"/>
        <v>4</v>
      </c>
      <c r="I71" t="str">
        <f t="shared" ca="1" si="60"/>
        <v/>
      </c>
      <c r="J71" t="str">
        <f t="shared" ca="1" si="60"/>
        <v/>
      </c>
      <c r="K71" t="str">
        <f t="shared" ca="1" si="60"/>
        <v/>
      </c>
      <c r="L71" t="str">
        <f t="shared" ca="1" si="60"/>
        <v/>
      </c>
      <c r="M71" t="str">
        <f t="shared" ca="1" si="60"/>
        <v/>
      </c>
      <c r="N71" t="str">
        <f t="shared" ca="1" si="45"/>
        <v/>
      </c>
      <c r="O71" t="str">
        <f t="shared" ca="1" si="28"/>
        <v/>
      </c>
      <c r="P71" t="str">
        <f t="shared" ca="1" si="25"/>
        <v/>
      </c>
      <c r="Q71" t="str">
        <f t="shared" ca="1" si="25"/>
        <v/>
      </c>
      <c r="R71" t="str">
        <f t="shared" ca="1" si="25"/>
        <v/>
      </c>
      <c r="S71" t="str">
        <f t="shared" ca="1" si="25"/>
        <v/>
      </c>
      <c r="T71" t="str">
        <f t="shared" ca="1" si="27"/>
        <v/>
      </c>
      <c r="U71" t="str">
        <f t="shared" ca="1" si="27"/>
        <v/>
      </c>
      <c r="V71" t="str">
        <f t="shared" ca="1" si="27"/>
        <v/>
      </c>
      <c r="W71" t="str">
        <f t="shared" ca="1" si="27"/>
        <v/>
      </c>
      <c r="X71" s="15">
        <f t="shared" ca="1" si="5"/>
        <v>6</v>
      </c>
    </row>
    <row r="72" spans="2:24" x14ac:dyDescent="0.2">
      <c r="B72" s="1">
        <v>62</v>
      </c>
      <c r="C72">
        <f t="shared" ca="1" si="2"/>
        <v>2</v>
      </c>
      <c r="D72">
        <f t="shared" ca="1" si="3"/>
        <v>4</v>
      </c>
      <c r="E72" t="str">
        <f t="shared" ref="E72:N87" ca="1" si="61">IF(OR(D72=4, D72=""), "", MATCH(RAND(), $C$5:$F$5, 1))</f>
        <v/>
      </c>
      <c r="F72" t="str">
        <f t="shared" ca="1" si="61"/>
        <v/>
      </c>
      <c r="G72" t="str">
        <f t="shared" ca="1" si="61"/>
        <v/>
      </c>
      <c r="H72" t="str">
        <f t="shared" ca="1" si="61"/>
        <v/>
      </c>
      <c r="I72" t="str">
        <f t="shared" ca="1" si="61"/>
        <v/>
      </c>
      <c r="J72" t="str">
        <f t="shared" ca="1" si="61"/>
        <v/>
      </c>
      <c r="K72" t="str">
        <f t="shared" ca="1" si="61"/>
        <v/>
      </c>
      <c r="L72" t="str">
        <f t="shared" ca="1" si="61"/>
        <v/>
      </c>
      <c r="M72" t="str">
        <f t="shared" ca="1" si="61"/>
        <v/>
      </c>
      <c r="N72" t="str">
        <f t="shared" ca="1" si="61"/>
        <v/>
      </c>
      <c r="O72" t="str">
        <f t="shared" ca="1" si="28"/>
        <v/>
      </c>
      <c r="P72" t="str">
        <f t="shared" ca="1" si="25"/>
        <v/>
      </c>
      <c r="Q72" t="str">
        <f t="shared" ca="1" si="25"/>
        <v/>
      </c>
      <c r="R72" t="str">
        <f t="shared" ca="1" si="25"/>
        <v/>
      </c>
      <c r="S72" t="str">
        <f t="shared" ca="1" si="25"/>
        <v/>
      </c>
      <c r="T72" t="str">
        <f t="shared" ca="1" si="27"/>
        <v/>
      </c>
      <c r="U72" t="str">
        <f t="shared" ca="1" si="27"/>
        <v/>
      </c>
      <c r="V72" t="str">
        <f t="shared" ca="1" si="27"/>
        <v/>
      </c>
      <c r="W72" t="str">
        <f t="shared" ca="1" si="27"/>
        <v/>
      </c>
      <c r="X72" s="15">
        <f t="shared" ca="1" si="5"/>
        <v>2</v>
      </c>
    </row>
    <row r="73" spans="2:24" x14ac:dyDescent="0.2">
      <c r="B73" s="1">
        <v>63</v>
      </c>
      <c r="C73">
        <f t="shared" ca="1" si="2"/>
        <v>2</v>
      </c>
      <c r="D73">
        <f t="shared" ca="1" si="3"/>
        <v>2</v>
      </c>
      <c r="E73">
        <f t="shared" ref="E73:M73" ca="1" si="62">IF(OR(D73=4, D73=""), "", MATCH(RAND(), $C$5:$F$5, 1))</f>
        <v>4</v>
      </c>
      <c r="F73" t="str">
        <f t="shared" ca="1" si="62"/>
        <v/>
      </c>
      <c r="G73" t="str">
        <f t="shared" ca="1" si="62"/>
        <v/>
      </c>
      <c r="H73" t="str">
        <f t="shared" ca="1" si="62"/>
        <v/>
      </c>
      <c r="I73" t="str">
        <f t="shared" ca="1" si="62"/>
        <v/>
      </c>
      <c r="J73" t="str">
        <f t="shared" ca="1" si="62"/>
        <v/>
      </c>
      <c r="K73" t="str">
        <f t="shared" ca="1" si="62"/>
        <v/>
      </c>
      <c r="L73" t="str">
        <f t="shared" ca="1" si="62"/>
        <v/>
      </c>
      <c r="M73" t="str">
        <f t="shared" ca="1" si="62"/>
        <v/>
      </c>
      <c r="N73" t="str">
        <f t="shared" ca="1" si="61"/>
        <v/>
      </c>
      <c r="O73" t="str">
        <f t="shared" ca="1" si="28"/>
        <v/>
      </c>
      <c r="P73" t="str">
        <f t="shared" ca="1" si="25"/>
        <v/>
      </c>
      <c r="Q73" t="str">
        <f t="shared" ca="1" si="25"/>
        <v/>
      </c>
      <c r="R73" t="str">
        <f t="shared" ca="1" si="25"/>
        <v/>
      </c>
      <c r="S73" t="str">
        <f t="shared" ca="1" si="25"/>
        <v/>
      </c>
      <c r="T73" t="str">
        <f t="shared" ca="1" si="27"/>
        <v/>
      </c>
      <c r="U73" t="str">
        <f t="shared" ca="1" si="27"/>
        <v/>
      </c>
      <c r="V73" t="str">
        <f t="shared" ca="1" si="27"/>
        <v/>
      </c>
      <c r="W73" t="str">
        <f t="shared" ca="1" si="27"/>
        <v/>
      </c>
      <c r="X73" s="15">
        <f t="shared" ca="1" si="5"/>
        <v>3</v>
      </c>
    </row>
    <row r="74" spans="2:24" x14ac:dyDescent="0.2">
      <c r="B74" s="1">
        <v>64</v>
      </c>
      <c r="C74">
        <f t="shared" ca="1" si="2"/>
        <v>2</v>
      </c>
      <c r="D74">
        <f t="shared" ca="1" si="3"/>
        <v>2</v>
      </c>
      <c r="E74">
        <f t="shared" ref="E74:M74" ca="1" si="63">IF(OR(D74=4, D74=""), "", MATCH(RAND(), $C$5:$F$5, 1))</f>
        <v>3</v>
      </c>
      <c r="F74">
        <f t="shared" ca="1" si="63"/>
        <v>1</v>
      </c>
      <c r="G74">
        <f t="shared" ca="1" si="63"/>
        <v>1</v>
      </c>
      <c r="H74">
        <f t="shared" ca="1" si="63"/>
        <v>2</v>
      </c>
      <c r="I74">
        <f t="shared" ca="1" si="63"/>
        <v>1</v>
      </c>
      <c r="J74">
        <f t="shared" ca="1" si="63"/>
        <v>2</v>
      </c>
      <c r="K74">
        <f t="shared" ca="1" si="63"/>
        <v>2</v>
      </c>
      <c r="L74">
        <f t="shared" ca="1" si="63"/>
        <v>4</v>
      </c>
      <c r="M74" t="str">
        <f t="shared" ca="1" si="63"/>
        <v/>
      </c>
      <c r="N74" t="str">
        <f t="shared" ca="1" si="61"/>
        <v/>
      </c>
      <c r="O74" t="str">
        <f t="shared" ca="1" si="28"/>
        <v/>
      </c>
      <c r="P74" t="str">
        <f t="shared" ca="1" si="25"/>
        <v/>
      </c>
      <c r="Q74" t="str">
        <f t="shared" ca="1" si="25"/>
        <v/>
      </c>
      <c r="R74" t="str">
        <f t="shared" ca="1" si="25"/>
        <v/>
      </c>
      <c r="S74" t="str">
        <f t="shared" ca="1" si="25"/>
        <v/>
      </c>
      <c r="T74" t="str">
        <f t="shared" ca="1" si="27"/>
        <v/>
      </c>
      <c r="U74" t="str">
        <f t="shared" ca="1" si="27"/>
        <v/>
      </c>
      <c r="V74" t="str">
        <f t="shared" ca="1" si="27"/>
        <v/>
      </c>
      <c r="W74" t="str">
        <f t="shared" ca="1" si="27"/>
        <v/>
      </c>
      <c r="X74" s="15">
        <f t="shared" ca="1" si="5"/>
        <v>10</v>
      </c>
    </row>
    <row r="75" spans="2:24" x14ac:dyDescent="0.2">
      <c r="B75" s="1">
        <v>65</v>
      </c>
      <c r="C75">
        <f t="shared" ca="1" si="2"/>
        <v>2</v>
      </c>
      <c r="D75">
        <f t="shared" ca="1" si="3"/>
        <v>2</v>
      </c>
      <c r="E75">
        <f t="shared" ref="E75:M75" ca="1" si="64">IF(OR(D75=4, D75=""), "", MATCH(RAND(), $C$5:$F$5, 1))</f>
        <v>3</v>
      </c>
      <c r="F75">
        <f t="shared" ca="1" si="64"/>
        <v>2</v>
      </c>
      <c r="G75">
        <f t="shared" ca="1" si="64"/>
        <v>1</v>
      </c>
      <c r="H75">
        <f t="shared" ca="1" si="64"/>
        <v>1</v>
      </c>
      <c r="I75">
        <f t="shared" ca="1" si="64"/>
        <v>2</v>
      </c>
      <c r="J75">
        <f t="shared" ca="1" si="64"/>
        <v>4</v>
      </c>
      <c r="K75" t="str">
        <f t="shared" ca="1" si="64"/>
        <v/>
      </c>
      <c r="L75" t="str">
        <f t="shared" ca="1" si="64"/>
        <v/>
      </c>
      <c r="M75" t="str">
        <f t="shared" ca="1" si="64"/>
        <v/>
      </c>
      <c r="N75" t="str">
        <f t="shared" ca="1" si="61"/>
        <v/>
      </c>
      <c r="O75" t="str">
        <f t="shared" ca="1" si="28"/>
        <v/>
      </c>
      <c r="P75" t="str">
        <f t="shared" ca="1" si="25"/>
        <v/>
      </c>
      <c r="Q75" t="str">
        <f t="shared" ca="1" si="25"/>
        <v/>
      </c>
      <c r="R75" t="str">
        <f t="shared" ca="1" si="25"/>
        <v/>
      </c>
      <c r="S75" t="str">
        <f t="shared" ca="1" si="25"/>
        <v/>
      </c>
      <c r="T75" t="str">
        <f t="shared" ca="1" si="27"/>
        <v/>
      </c>
      <c r="U75" t="str">
        <f t="shared" ca="1" si="27"/>
        <v/>
      </c>
      <c r="V75" t="str">
        <f t="shared" ca="1" si="27"/>
        <v/>
      </c>
      <c r="W75" t="str">
        <f t="shared" ca="1" si="27"/>
        <v/>
      </c>
      <c r="X75" s="15">
        <f t="shared" ca="1" si="5"/>
        <v>8</v>
      </c>
    </row>
    <row r="76" spans="2:24" x14ac:dyDescent="0.2">
      <c r="B76" s="1">
        <v>66</v>
      </c>
      <c r="C76">
        <f t="shared" ref="C76:C110" ca="1" si="65">MATCH(RAND(), $C$5:$F$5, 1)</f>
        <v>2</v>
      </c>
      <c r="D76">
        <f t="shared" ref="D76:S109" ca="1" si="66">IF(OR(C76=4, C76=""), "", MATCH(RAND(), $C$5:$F$5, 1))</f>
        <v>2</v>
      </c>
      <c r="E76">
        <f t="shared" ca="1" si="66"/>
        <v>2</v>
      </c>
      <c r="F76">
        <f t="shared" ca="1" si="66"/>
        <v>2</v>
      </c>
      <c r="G76">
        <f t="shared" ca="1" si="66"/>
        <v>2</v>
      </c>
      <c r="H76">
        <f t="shared" ref="H76:M76" ca="1" si="67">IF(OR(G76=4, G76=""), "", MATCH(RAND(), $C$5:$F$5, 1))</f>
        <v>1</v>
      </c>
      <c r="I76">
        <f t="shared" ca="1" si="67"/>
        <v>2</v>
      </c>
      <c r="J76">
        <f t="shared" ca="1" si="67"/>
        <v>1</v>
      </c>
      <c r="K76">
        <f t="shared" ca="1" si="67"/>
        <v>1</v>
      </c>
      <c r="L76">
        <f t="shared" ca="1" si="67"/>
        <v>4</v>
      </c>
      <c r="M76" t="str">
        <f t="shared" ca="1" si="67"/>
        <v/>
      </c>
      <c r="N76" t="str">
        <f t="shared" ca="1" si="61"/>
        <v/>
      </c>
      <c r="O76" t="str">
        <f t="shared" ca="1" si="28"/>
        <v/>
      </c>
      <c r="P76" t="str">
        <f t="shared" ca="1" si="25"/>
        <v/>
      </c>
      <c r="Q76" t="str">
        <f t="shared" ca="1" si="25"/>
        <v/>
      </c>
      <c r="R76" t="str">
        <f t="shared" ca="1" si="25"/>
        <v/>
      </c>
      <c r="S76" t="str">
        <f t="shared" ca="1" si="25"/>
        <v/>
      </c>
      <c r="T76" t="str">
        <f t="shared" ca="1" si="27"/>
        <v/>
      </c>
      <c r="U76" t="str">
        <f t="shared" ca="1" si="27"/>
        <v/>
      </c>
      <c r="V76" t="str">
        <f t="shared" ca="1" si="27"/>
        <v/>
      </c>
      <c r="W76" t="str">
        <f t="shared" ca="1" si="27"/>
        <v/>
      </c>
      <c r="X76" s="15">
        <f t="shared" ref="X76:X110" ca="1" si="68">COUNT(C76:W76)</f>
        <v>10</v>
      </c>
    </row>
    <row r="77" spans="2:24" x14ac:dyDescent="0.2">
      <c r="B77" s="1">
        <v>67</v>
      </c>
      <c r="C77">
        <f t="shared" ca="1" si="65"/>
        <v>2</v>
      </c>
      <c r="D77">
        <f t="shared" ca="1" si="66"/>
        <v>4</v>
      </c>
      <c r="E77" t="str">
        <f t="shared" ca="1" si="66"/>
        <v/>
      </c>
      <c r="F77" t="str">
        <f t="shared" ca="1" si="66"/>
        <v/>
      </c>
      <c r="G77" t="str">
        <f t="shared" ca="1" si="66"/>
        <v/>
      </c>
      <c r="H77" t="str">
        <f t="shared" ref="H77:M77" ca="1" si="69">IF(OR(G77=4, G77=""), "", MATCH(RAND(), $C$5:$F$5, 1))</f>
        <v/>
      </c>
      <c r="I77" t="str">
        <f t="shared" ca="1" si="69"/>
        <v/>
      </c>
      <c r="J77" t="str">
        <f t="shared" ca="1" si="69"/>
        <v/>
      </c>
      <c r="K77" t="str">
        <f t="shared" ca="1" si="69"/>
        <v/>
      </c>
      <c r="L77" t="str">
        <f t="shared" ca="1" si="69"/>
        <v/>
      </c>
      <c r="M77" t="str">
        <f t="shared" ca="1" si="69"/>
        <v/>
      </c>
      <c r="N77" t="str">
        <f t="shared" ca="1" si="61"/>
        <v/>
      </c>
      <c r="O77" t="str">
        <f t="shared" ca="1" si="28"/>
        <v/>
      </c>
      <c r="P77" t="str">
        <f t="shared" ca="1" si="25"/>
        <v/>
      </c>
      <c r="Q77" t="str">
        <f t="shared" ca="1" si="25"/>
        <v/>
      </c>
      <c r="R77" t="str">
        <f t="shared" ca="1" si="25"/>
        <v/>
      </c>
      <c r="S77" t="str">
        <f t="shared" ca="1" si="25"/>
        <v/>
      </c>
      <c r="T77" t="str">
        <f t="shared" ca="1" si="27"/>
        <v/>
      </c>
      <c r="U77" t="str">
        <f t="shared" ca="1" si="27"/>
        <v/>
      </c>
      <c r="V77" t="str">
        <f t="shared" ca="1" si="27"/>
        <v/>
      </c>
      <c r="W77" t="str">
        <f t="shared" ca="1" si="27"/>
        <v/>
      </c>
      <c r="X77" s="15">
        <f t="shared" ca="1" si="68"/>
        <v>2</v>
      </c>
    </row>
    <row r="78" spans="2:24" x14ac:dyDescent="0.2">
      <c r="B78" s="1">
        <v>68</v>
      </c>
      <c r="C78">
        <f t="shared" ca="1" si="65"/>
        <v>2</v>
      </c>
      <c r="D78">
        <f t="shared" ca="1" si="66"/>
        <v>2</v>
      </c>
      <c r="E78">
        <f t="shared" ca="1" si="66"/>
        <v>2</v>
      </c>
      <c r="F78">
        <f t="shared" ca="1" si="66"/>
        <v>2</v>
      </c>
      <c r="G78">
        <f t="shared" ca="1" si="66"/>
        <v>4</v>
      </c>
      <c r="H78" t="str">
        <f t="shared" ref="H78:M78" ca="1" si="70">IF(OR(G78=4, G78=""), "", MATCH(RAND(), $C$5:$F$5, 1))</f>
        <v/>
      </c>
      <c r="I78" t="str">
        <f t="shared" ca="1" si="70"/>
        <v/>
      </c>
      <c r="J78" t="str">
        <f t="shared" ca="1" si="70"/>
        <v/>
      </c>
      <c r="K78" t="str">
        <f t="shared" ca="1" si="70"/>
        <v/>
      </c>
      <c r="L78" t="str">
        <f t="shared" ca="1" si="70"/>
        <v/>
      </c>
      <c r="M78" t="str">
        <f t="shared" ca="1" si="70"/>
        <v/>
      </c>
      <c r="N78" t="str">
        <f t="shared" ca="1" si="61"/>
        <v/>
      </c>
      <c r="O78" t="str">
        <f t="shared" ca="1" si="28"/>
        <v/>
      </c>
      <c r="P78" t="str">
        <f t="shared" ca="1" si="25"/>
        <v/>
      </c>
      <c r="Q78" t="str">
        <f t="shared" ca="1" si="25"/>
        <v/>
      </c>
      <c r="R78" t="str">
        <f t="shared" ca="1" si="25"/>
        <v/>
      </c>
      <c r="S78" t="str">
        <f t="shared" ca="1" si="25"/>
        <v/>
      </c>
      <c r="T78" t="str">
        <f t="shared" ca="1" si="27"/>
        <v/>
      </c>
      <c r="U78" t="str">
        <f t="shared" ca="1" si="27"/>
        <v/>
      </c>
      <c r="V78" t="str">
        <f t="shared" ca="1" si="27"/>
        <v/>
      </c>
      <c r="W78" t="str">
        <f t="shared" ca="1" si="27"/>
        <v/>
      </c>
      <c r="X78" s="15">
        <f t="shared" ca="1" si="68"/>
        <v>5</v>
      </c>
    </row>
    <row r="79" spans="2:24" x14ac:dyDescent="0.2">
      <c r="B79" s="1">
        <v>69</v>
      </c>
      <c r="C79">
        <f t="shared" ca="1" si="65"/>
        <v>1</v>
      </c>
      <c r="D79">
        <f t="shared" ca="1" si="66"/>
        <v>1</v>
      </c>
      <c r="E79">
        <f t="shared" ca="1" si="66"/>
        <v>2</v>
      </c>
      <c r="F79">
        <f t="shared" ca="1" si="66"/>
        <v>4</v>
      </c>
      <c r="G79" t="str">
        <f t="shared" ca="1" si="66"/>
        <v/>
      </c>
      <c r="H79" t="str">
        <f t="shared" ref="H79:M79" ca="1" si="71">IF(OR(G79=4, G79=""), "", MATCH(RAND(), $C$5:$F$5, 1))</f>
        <v/>
      </c>
      <c r="I79" t="str">
        <f t="shared" ca="1" si="71"/>
        <v/>
      </c>
      <c r="J79" t="str">
        <f t="shared" ca="1" si="71"/>
        <v/>
      </c>
      <c r="K79" t="str">
        <f t="shared" ca="1" si="71"/>
        <v/>
      </c>
      <c r="L79" t="str">
        <f t="shared" ca="1" si="71"/>
        <v/>
      </c>
      <c r="M79" t="str">
        <f t="shared" ca="1" si="71"/>
        <v/>
      </c>
      <c r="N79" t="str">
        <f t="shared" ca="1" si="61"/>
        <v/>
      </c>
      <c r="O79" t="str">
        <f t="shared" ca="1" si="28"/>
        <v/>
      </c>
      <c r="P79" t="str">
        <f t="shared" ca="1" si="25"/>
        <v/>
      </c>
      <c r="Q79" t="str">
        <f t="shared" ca="1" si="25"/>
        <v/>
      </c>
      <c r="R79" t="str">
        <f t="shared" ca="1" si="25"/>
        <v/>
      </c>
      <c r="S79" t="str">
        <f t="shared" ca="1" si="25"/>
        <v/>
      </c>
      <c r="T79" t="str">
        <f t="shared" ca="1" si="27"/>
        <v/>
      </c>
      <c r="U79" t="str">
        <f t="shared" ca="1" si="27"/>
        <v/>
      </c>
      <c r="V79" t="str">
        <f t="shared" ca="1" si="27"/>
        <v/>
      </c>
      <c r="W79" t="str">
        <f t="shared" ca="1" si="27"/>
        <v/>
      </c>
      <c r="X79" s="15">
        <f t="shared" ca="1" si="68"/>
        <v>4</v>
      </c>
    </row>
    <row r="80" spans="2:24" x14ac:dyDescent="0.2">
      <c r="B80" s="1">
        <v>70</v>
      </c>
      <c r="C80">
        <f t="shared" ca="1" si="65"/>
        <v>2</v>
      </c>
      <c r="D80">
        <f t="shared" ca="1" si="66"/>
        <v>2</v>
      </c>
      <c r="E80">
        <f t="shared" ca="1" si="66"/>
        <v>2</v>
      </c>
      <c r="F80">
        <f t="shared" ca="1" si="66"/>
        <v>1</v>
      </c>
      <c r="G80">
        <f t="shared" ca="1" si="66"/>
        <v>1</v>
      </c>
      <c r="H80">
        <f t="shared" ref="H80:M80" ca="1" si="72">IF(OR(G80=4, G80=""), "", MATCH(RAND(), $C$5:$F$5, 1))</f>
        <v>2</v>
      </c>
      <c r="I80">
        <f t="shared" ca="1" si="72"/>
        <v>2</v>
      </c>
      <c r="J80">
        <f t="shared" ca="1" si="72"/>
        <v>4</v>
      </c>
      <c r="K80" t="str">
        <f t="shared" ca="1" si="72"/>
        <v/>
      </c>
      <c r="L80" t="str">
        <f t="shared" ca="1" si="72"/>
        <v/>
      </c>
      <c r="M80" t="str">
        <f t="shared" ca="1" si="72"/>
        <v/>
      </c>
      <c r="N80" t="str">
        <f t="shared" ca="1" si="61"/>
        <v/>
      </c>
      <c r="O80" t="str">
        <f t="shared" ca="1" si="28"/>
        <v/>
      </c>
      <c r="P80" t="str">
        <f t="shared" ca="1" si="25"/>
        <v/>
      </c>
      <c r="Q80" t="str">
        <f t="shared" ca="1" si="25"/>
        <v/>
      </c>
      <c r="R80" t="str">
        <f t="shared" ca="1" si="25"/>
        <v/>
      </c>
      <c r="S80" t="str">
        <f t="shared" ca="1" si="25"/>
        <v/>
      </c>
      <c r="T80" t="str">
        <f t="shared" ca="1" si="27"/>
        <v/>
      </c>
      <c r="U80" t="str">
        <f t="shared" ca="1" si="27"/>
        <v/>
      </c>
      <c r="V80" t="str">
        <f t="shared" ca="1" si="27"/>
        <v/>
      </c>
      <c r="W80" t="str">
        <f t="shared" ca="1" si="27"/>
        <v/>
      </c>
      <c r="X80" s="15">
        <f t="shared" ca="1" si="68"/>
        <v>8</v>
      </c>
    </row>
    <row r="81" spans="2:24" x14ac:dyDescent="0.2">
      <c r="B81" s="1">
        <v>71</v>
      </c>
      <c r="C81">
        <f t="shared" ca="1" si="65"/>
        <v>2</v>
      </c>
      <c r="D81">
        <f t="shared" ca="1" si="66"/>
        <v>4</v>
      </c>
      <c r="E81" t="str">
        <f t="shared" ca="1" si="66"/>
        <v/>
      </c>
      <c r="F81" t="str">
        <f t="shared" ca="1" si="66"/>
        <v/>
      </c>
      <c r="G81" t="str">
        <f t="shared" ca="1" si="66"/>
        <v/>
      </c>
      <c r="H81" t="str">
        <f t="shared" ref="H81:M81" ca="1" si="73">IF(OR(G81=4, G81=""), "", MATCH(RAND(), $C$5:$F$5, 1))</f>
        <v/>
      </c>
      <c r="I81" t="str">
        <f t="shared" ca="1" si="73"/>
        <v/>
      </c>
      <c r="J81" t="str">
        <f t="shared" ca="1" si="73"/>
        <v/>
      </c>
      <c r="K81" t="str">
        <f t="shared" ca="1" si="73"/>
        <v/>
      </c>
      <c r="L81" t="str">
        <f t="shared" ca="1" si="73"/>
        <v/>
      </c>
      <c r="M81" t="str">
        <f t="shared" ca="1" si="73"/>
        <v/>
      </c>
      <c r="N81" t="str">
        <f t="shared" ca="1" si="61"/>
        <v/>
      </c>
      <c r="O81" t="str">
        <f t="shared" ca="1" si="28"/>
        <v/>
      </c>
      <c r="P81" t="str">
        <f t="shared" ca="1" si="25"/>
        <v/>
      </c>
      <c r="Q81" t="str">
        <f t="shared" ca="1" si="25"/>
        <v/>
      </c>
      <c r="R81" t="str">
        <f t="shared" ca="1" si="25"/>
        <v/>
      </c>
      <c r="S81" t="str">
        <f t="shared" ca="1" si="25"/>
        <v/>
      </c>
      <c r="T81" t="str">
        <f t="shared" ca="1" si="27"/>
        <v/>
      </c>
      <c r="U81" t="str">
        <f t="shared" ca="1" si="27"/>
        <v/>
      </c>
      <c r="V81" t="str">
        <f t="shared" ca="1" si="27"/>
        <v/>
      </c>
      <c r="W81" t="str">
        <f t="shared" ca="1" si="27"/>
        <v/>
      </c>
      <c r="X81" s="15">
        <f t="shared" ca="1" si="68"/>
        <v>2</v>
      </c>
    </row>
    <row r="82" spans="2:24" x14ac:dyDescent="0.2">
      <c r="B82" s="1">
        <v>72</v>
      </c>
      <c r="C82">
        <f t="shared" ca="1" si="65"/>
        <v>2</v>
      </c>
      <c r="D82">
        <f t="shared" ca="1" si="66"/>
        <v>4</v>
      </c>
      <c r="E82" t="str">
        <f t="shared" ca="1" si="66"/>
        <v/>
      </c>
      <c r="F82" t="str">
        <f t="shared" ca="1" si="66"/>
        <v/>
      </c>
      <c r="G82" t="str">
        <f t="shared" ca="1" si="66"/>
        <v/>
      </c>
      <c r="H82" t="str">
        <f t="shared" ref="H82:M82" ca="1" si="74">IF(OR(G82=4, G82=""), "", MATCH(RAND(), $C$5:$F$5, 1))</f>
        <v/>
      </c>
      <c r="I82" t="str">
        <f t="shared" ca="1" si="74"/>
        <v/>
      </c>
      <c r="J82" t="str">
        <f t="shared" ca="1" si="74"/>
        <v/>
      </c>
      <c r="K82" t="str">
        <f t="shared" ca="1" si="74"/>
        <v/>
      </c>
      <c r="L82" t="str">
        <f t="shared" ca="1" si="74"/>
        <v/>
      </c>
      <c r="M82" t="str">
        <f t="shared" ca="1" si="74"/>
        <v/>
      </c>
      <c r="N82" t="str">
        <f t="shared" ca="1" si="61"/>
        <v/>
      </c>
      <c r="O82" t="str">
        <f t="shared" ca="1" si="28"/>
        <v/>
      </c>
      <c r="P82" t="str">
        <f t="shared" ca="1" si="25"/>
        <v/>
      </c>
      <c r="Q82" t="str">
        <f t="shared" ca="1" si="25"/>
        <v/>
      </c>
      <c r="R82" t="str">
        <f t="shared" ca="1" si="25"/>
        <v/>
      </c>
      <c r="S82" t="str">
        <f t="shared" ca="1" si="25"/>
        <v/>
      </c>
      <c r="T82" t="str">
        <f t="shared" ca="1" si="27"/>
        <v/>
      </c>
      <c r="U82" t="str">
        <f t="shared" ca="1" si="27"/>
        <v/>
      </c>
      <c r="V82" t="str">
        <f t="shared" ca="1" si="27"/>
        <v/>
      </c>
      <c r="W82" t="str">
        <f t="shared" ca="1" si="27"/>
        <v/>
      </c>
      <c r="X82" s="15">
        <f t="shared" ca="1" si="68"/>
        <v>2</v>
      </c>
    </row>
    <row r="83" spans="2:24" x14ac:dyDescent="0.2">
      <c r="B83" s="1">
        <v>73</v>
      </c>
      <c r="C83">
        <f t="shared" ca="1" si="65"/>
        <v>1</v>
      </c>
      <c r="D83">
        <f t="shared" ca="1" si="66"/>
        <v>2</v>
      </c>
      <c r="E83">
        <f t="shared" ca="1" si="66"/>
        <v>1</v>
      </c>
      <c r="F83">
        <f t="shared" ca="1" si="66"/>
        <v>2</v>
      </c>
      <c r="G83">
        <f t="shared" ca="1" si="66"/>
        <v>2</v>
      </c>
      <c r="H83">
        <f t="shared" ref="H83:M83" ca="1" si="75">IF(OR(G83=4, G83=""), "", MATCH(RAND(), $C$5:$F$5, 1))</f>
        <v>2</v>
      </c>
      <c r="I83">
        <f t="shared" ca="1" si="75"/>
        <v>4</v>
      </c>
      <c r="J83" t="str">
        <f t="shared" ca="1" si="75"/>
        <v/>
      </c>
      <c r="K83" t="str">
        <f t="shared" ca="1" si="75"/>
        <v/>
      </c>
      <c r="L83" t="str">
        <f t="shared" ca="1" si="75"/>
        <v/>
      </c>
      <c r="M83" t="str">
        <f t="shared" ca="1" si="75"/>
        <v/>
      </c>
      <c r="N83" t="str">
        <f t="shared" ca="1" si="61"/>
        <v/>
      </c>
      <c r="O83" t="str">
        <f t="shared" ca="1" si="28"/>
        <v/>
      </c>
      <c r="P83" t="str">
        <f t="shared" ca="1" si="25"/>
        <v/>
      </c>
      <c r="Q83" t="str">
        <f t="shared" ca="1" si="25"/>
        <v/>
      </c>
      <c r="R83" t="str">
        <f t="shared" ca="1" si="25"/>
        <v/>
      </c>
      <c r="S83" t="str">
        <f t="shared" ca="1" si="25"/>
        <v/>
      </c>
      <c r="T83" t="str">
        <f t="shared" ca="1" si="27"/>
        <v/>
      </c>
      <c r="U83" t="str">
        <f t="shared" ca="1" si="27"/>
        <v/>
      </c>
      <c r="V83" t="str">
        <f t="shared" ca="1" si="27"/>
        <v/>
      </c>
      <c r="W83" t="str">
        <f t="shared" ca="1" si="27"/>
        <v/>
      </c>
      <c r="X83" s="15">
        <f t="shared" ca="1" si="68"/>
        <v>7</v>
      </c>
    </row>
    <row r="84" spans="2:24" x14ac:dyDescent="0.2">
      <c r="B84" s="1">
        <v>74</v>
      </c>
      <c r="C84">
        <f t="shared" ca="1" si="65"/>
        <v>2</v>
      </c>
      <c r="D84">
        <f t="shared" ca="1" si="66"/>
        <v>2</v>
      </c>
      <c r="E84">
        <f t="shared" ca="1" si="66"/>
        <v>4</v>
      </c>
      <c r="F84" t="str">
        <f t="shared" ca="1" si="66"/>
        <v/>
      </c>
      <c r="G84" t="str">
        <f t="shared" ca="1" si="66"/>
        <v/>
      </c>
      <c r="H84" t="str">
        <f t="shared" ref="H84:M84" ca="1" si="76">IF(OR(G84=4, G84=""), "", MATCH(RAND(), $C$5:$F$5, 1))</f>
        <v/>
      </c>
      <c r="I84" t="str">
        <f t="shared" ca="1" si="76"/>
        <v/>
      </c>
      <c r="J84" t="str">
        <f t="shared" ca="1" si="76"/>
        <v/>
      </c>
      <c r="K84" t="str">
        <f t="shared" ca="1" si="76"/>
        <v/>
      </c>
      <c r="L84" t="str">
        <f t="shared" ca="1" si="76"/>
        <v/>
      </c>
      <c r="M84" t="str">
        <f t="shared" ca="1" si="76"/>
        <v/>
      </c>
      <c r="N84" t="str">
        <f t="shared" ca="1" si="61"/>
        <v/>
      </c>
      <c r="O84" t="str">
        <f t="shared" ca="1" si="28"/>
        <v/>
      </c>
      <c r="P84" t="str">
        <f t="shared" ca="1" si="25"/>
        <v/>
      </c>
      <c r="Q84" t="str">
        <f t="shared" ca="1" si="25"/>
        <v/>
      </c>
      <c r="R84" t="str">
        <f t="shared" ca="1" si="25"/>
        <v/>
      </c>
      <c r="S84" t="str">
        <f t="shared" ca="1" si="25"/>
        <v/>
      </c>
      <c r="T84" t="str">
        <f t="shared" ca="1" si="27"/>
        <v/>
      </c>
      <c r="U84" t="str">
        <f t="shared" ca="1" si="27"/>
        <v/>
      </c>
      <c r="V84" t="str">
        <f t="shared" ca="1" si="27"/>
        <v/>
      </c>
      <c r="W84" t="str">
        <f t="shared" ca="1" si="27"/>
        <v/>
      </c>
      <c r="X84" s="15">
        <f t="shared" ca="1" si="68"/>
        <v>3</v>
      </c>
    </row>
    <row r="85" spans="2:24" x14ac:dyDescent="0.2">
      <c r="B85" s="1">
        <v>75</v>
      </c>
      <c r="C85">
        <f t="shared" ca="1" si="65"/>
        <v>4</v>
      </c>
      <c r="D85" t="str">
        <f t="shared" ca="1" si="66"/>
        <v/>
      </c>
      <c r="E85" t="str">
        <f t="shared" ca="1" si="66"/>
        <v/>
      </c>
      <c r="F85" t="str">
        <f t="shared" ca="1" si="66"/>
        <v/>
      </c>
      <c r="G85" t="str">
        <f t="shared" ca="1" si="66"/>
        <v/>
      </c>
      <c r="H85" t="str">
        <f t="shared" ref="H85:M85" ca="1" si="77">IF(OR(G85=4, G85=""), "", MATCH(RAND(), $C$5:$F$5, 1))</f>
        <v/>
      </c>
      <c r="I85" t="str">
        <f t="shared" ca="1" si="77"/>
        <v/>
      </c>
      <c r="J85" t="str">
        <f t="shared" ca="1" si="77"/>
        <v/>
      </c>
      <c r="K85" t="str">
        <f t="shared" ca="1" si="77"/>
        <v/>
      </c>
      <c r="L85" t="str">
        <f t="shared" ca="1" si="77"/>
        <v/>
      </c>
      <c r="M85" t="str">
        <f t="shared" ca="1" si="77"/>
        <v/>
      </c>
      <c r="N85" t="str">
        <f t="shared" ca="1" si="61"/>
        <v/>
      </c>
      <c r="O85" t="str">
        <f t="shared" ca="1" si="28"/>
        <v/>
      </c>
      <c r="P85" t="str">
        <f t="shared" ca="1" si="25"/>
        <v/>
      </c>
      <c r="Q85" t="str">
        <f t="shared" ca="1" si="25"/>
        <v/>
      </c>
      <c r="R85" t="str">
        <f t="shared" ca="1" si="25"/>
        <v/>
      </c>
      <c r="S85" t="str">
        <f t="shared" ca="1" si="25"/>
        <v/>
      </c>
      <c r="T85" t="str">
        <f t="shared" ca="1" si="27"/>
        <v/>
      </c>
      <c r="U85" t="str">
        <f t="shared" ca="1" si="27"/>
        <v/>
      </c>
      <c r="V85" t="str">
        <f t="shared" ca="1" si="27"/>
        <v/>
      </c>
      <c r="W85" t="str">
        <f t="shared" ca="1" si="27"/>
        <v/>
      </c>
      <c r="X85" s="15">
        <f t="shared" ca="1" si="68"/>
        <v>1</v>
      </c>
    </row>
    <row r="86" spans="2:24" x14ac:dyDescent="0.2">
      <c r="B86" s="1">
        <v>76</v>
      </c>
      <c r="C86">
        <f t="shared" ca="1" si="65"/>
        <v>2</v>
      </c>
      <c r="D86">
        <f t="shared" ca="1" si="66"/>
        <v>1</v>
      </c>
      <c r="E86">
        <f t="shared" ca="1" si="66"/>
        <v>2</v>
      </c>
      <c r="F86">
        <f t="shared" ca="1" si="66"/>
        <v>2</v>
      </c>
      <c r="G86">
        <f t="shared" ca="1" si="66"/>
        <v>2</v>
      </c>
      <c r="H86">
        <f t="shared" ref="H86:M86" ca="1" si="78">IF(OR(G86=4, G86=""), "", MATCH(RAND(), $C$5:$F$5, 1))</f>
        <v>2</v>
      </c>
      <c r="I86">
        <f t="shared" ca="1" si="78"/>
        <v>2</v>
      </c>
      <c r="J86">
        <f t="shared" ca="1" si="78"/>
        <v>2</v>
      </c>
      <c r="K86">
        <f t="shared" ca="1" si="78"/>
        <v>2</v>
      </c>
      <c r="L86">
        <f t="shared" ca="1" si="78"/>
        <v>2</v>
      </c>
      <c r="M86">
        <f t="shared" ca="1" si="78"/>
        <v>2</v>
      </c>
      <c r="N86">
        <f t="shared" ca="1" si="61"/>
        <v>2</v>
      </c>
      <c r="O86">
        <f t="shared" ca="1" si="28"/>
        <v>2</v>
      </c>
      <c r="P86">
        <f t="shared" ca="1" si="25"/>
        <v>2</v>
      </c>
      <c r="Q86">
        <f t="shared" ca="1" si="25"/>
        <v>1</v>
      </c>
      <c r="R86">
        <f t="shared" ca="1" si="25"/>
        <v>2</v>
      </c>
      <c r="S86">
        <f t="shared" ca="1" si="25"/>
        <v>2</v>
      </c>
      <c r="T86">
        <f t="shared" ca="1" si="27"/>
        <v>1</v>
      </c>
      <c r="U86">
        <f t="shared" ca="1" si="27"/>
        <v>2</v>
      </c>
      <c r="V86">
        <f t="shared" ca="1" si="27"/>
        <v>1</v>
      </c>
      <c r="W86">
        <f t="shared" ca="1" si="27"/>
        <v>2</v>
      </c>
      <c r="X86" s="15">
        <f t="shared" ca="1" si="68"/>
        <v>21</v>
      </c>
    </row>
    <row r="87" spans="2:24" x14ac:dyDescent="0.2">
      <c r="B87" s="1">
        <v>77</v>
      </c>
      <c r="C87">
        <f t="shared" ca="1" si="65"/>
        <v>2</v>
      </c>
      <c r="D87">
        <f t="shared" ca="1" si="66"/>
        <v>2</v>
      </c>
      <c r="E87">
        <f t="shared" ca="1" si="66"/>
        <v>2</v>
      </c>
      <c r="F87">
        <f t="shared" ca="1" si="66"/>
        <v>1</v>
      </c>
      <c r="G87">
        <f t="shared" ca="1" si="66"/>
        <v>2</v>
      </c>
      <c r="H87">
        <f t="shared" ref="H87:M87" ca="1" si="79">IF(OR(G87=4, G87=""), "", MATCH(RAND(), $C$5:$F$5, 1))</f>
        <v>4</v>
      </c>
      <c r="I87" t="str">
        <f t="shared" ca="1" si="79"/>
        <v/>
      </c>
      <c r="J87" t="str">
        <f t="shared" ca="1" si="79"/>
        <v/>
      </c>
      <c r="K87" t="str">
        <f t="shared" ca="1" si="79"/>
        <v/>
      </c>
      <c r="L87" t="str">
        <f t="shared" ca="1" si="79"/>
        <v/>
      </c>
      <c r="M87" t="str">
        <f t="shared" ca="1" si="79"/>
        <v/>
      </c>
      <c r="N87" t="str">
        <f t="shared" ca="1" si="61"/>
        <v/>
      </c>
      <c r="O87" t="str">
        <f t="shared" ca="1" si="28"/>
        <v/>
      </c>
      <c r="P87" t="str">
        <f t="shared" ca="1" si="25"/>
        <v/>
      </c>
      <c r="Q87" t="str">
        <f t="shared" ca="1" si="25"/>
        <v/>
      </c>
      <c r="R87" t="str">
        <f t="shared" ca="1" si="25"/>
        <v/>
      </c>
      <c r="S87" t="str">
        <f t="shared" ca="1" si="25"/>
        <v/>
      </c>
      <c r="T87" t="str">
        <f t="shared" ca="1" si="27"/>
        <v/>
      </c>
      <c r="U87" t="str">
        <f t="shared" ca="1" si="27"/>
        <v/>
      </c>
      <c r="V87" t="str">
        <f t="shared" ca="1" si="27"/>
        <v/>
      </c>
      <c r="W87" t="str">
        <f t="shared" ca="1" si="27"/>
        <v/>
      </c>
      <c r="X87" s="15">
        <f t="shared" ca="1" si="68"/>
        <v>6</v>
      </c>
    </row>
    <row r="88" spans="2:24" x14ac:dyDescent="0.2">
      <c r="B88" s="1">
        <v>78</v>
      </c>
      <c r="C88">
        <f t="shared" ca="1" si="65"/>
        <v>1</v>
      </c>
      <c r="D88">
        <f t="shared" ca="1" si="66"/>
        <v>2</v>
      </c>
      <c r="E88">
        <f t="shared" ca="1" si="66"/>
        <v>2</v>
      </c>
      <c r="F88">
        <f t="shared" ca="1" si="66"/>
        <v>1</v>
      </c>
      <c r="G88">
        <f t="shared" ca="1" si="66"/>
        <v>2</v>
      </c>
      <c r="H88">
        <f t="shared" ref="H88:R103" ca="1" si="80">IF(OR(G88=4, G88=""), "", MATCH(RAND(), $C$5:$F$5, 1))</f>
        <v>1</v>
      </c>
      <c r="I88">
        <f t="shared" ca="1" si="80"/>
        <v>2</v>
      </c>
      <c r="J88">
        <f t="shared" ca="1" si="80"/>
        <v>2</v>
      </c>
      <c r="K88">
        <f t="shared" ca="1" si="80"/>
        <v>2</v>
      </c>
      <c r="L88">
        <f t="shared" ca="1" si="80"/>
        <v>1</v>
      </c>
      <c r="M88">
        <f t="shared" ca="1" si="80"/>
        <v>4</v>
      </c>
      <c r="N88" t="str">
        <f t="shared" ca="1" si="80"/>
        <v/>
      </c>
      <c r="O88" t="str">
        <f t="shared" ca="1" si="28"/>
        <v/>
      </c>
      <c r="P88" t="str">
        <f t="shared" ca="1" si="25"/>
        <v/>
      </c>
      <c r="Q88" t="str">
        <f t="shared" ca="1" si="25"/>
        <v/>
      </c>
      <c r="R88" t="str">
        <f t="shared" ca="1" si="25"/>
        <v/>
      </c>
      <c r="S88" t="str">
        <f t="shared" ca="1" si="25"/>
        <v/>
      </c>
      <c r="T88" t="str">
        <f t="shared" ca="1" si="27"/>
        <v/>
      </c>
      <c r="U88" t="str">
        <f t="shared" ca="1" si="27"/>
        <v/>
      </c>
      <c r="V88" t="str">
        <f t="shared" ca="1" si="27"/>
        <v/>
      </c>
      <c r="W88" t="str">
        <f t="shared" ca="1" si="27"/>
        <v/>
      </c>
      <c r="X88" s="15">
        <f t="shared" ca="1" si="68"/>
        <v>11</v>
      </c>
    </row>
    <row r="89" spans="2:24" x14ac:dyDescent="0.2">
      <c r="B89" s="1">
        <v>79</v>
      </c>
      <c r="C89">
        <f t="shared" ca="1" si="65"/>
        <v>3</v>
      </c>
      <c r="D89">
        <f t="shared" ca="1" si="66"/>
        <v>2</v>
      </c>
      <c r="E89">
        <f t="shared" ca="1" si="66"/>
        <v>1</v>
      </c>
      <c r="F89">
        <f t="shared" ca="1" si="66"/>
        <v>4</v>
      </c>
      <c r="G89" t="str">
        <f t="shared" ca="1" si="66"/>
        <v/>
      </c>
      <c r="H89" t="str">
        <f t="shared" ref="H89:M89" ca="1" si="81">IF(OR(G89=4, G89=""), "", MATCH(RAND(), $C$5:$F$5, 1))</f>
        <v/>
      </c>
      <c r="I89" t="str">
        <f t="shared" ca="1" si="81"/>
        <v/>
      </c>
      <c r="J89" t="str">
        <f t="shared" ca="1" si="81"/>
        <v/>
      </c>
      <c r="K89" t="str">
        <f t="shared" ca="1" si="81"/>
        <v/>
      </c>
      <c r="L89" t="str">
        <f t="shared" ca="1" si="81"/>
        <v/>
      </c>
      <c r="M89" t="str">
        <f t="shared" ca="1" si="81"/>
        <v/>
      </c>
      <c r="N89" t="str">
        <f t="shared" ca="1" si="80"/>
        <v/>
      </c>
      <c r="O89" t="str">
        <f t="shared" ca="1" si="28"/>
        <v/>
      </c>
      <c r="P89" t="str">
        <f t="shared" ca="1" si="25"/>
        <v/>
      </c>
      <c r="Q89" t="str">
        <f t="shared" ca="1" si="25"/>
        <v/>
      </c>
      <c r="R89" t="str">
        <f t="shared" ca="1" si="25"/>
        <v/>
      </c>
      <c r="S89" t="str">
        <f t="shared" ca="1" si="25"/>
        <v/>
      </c>
      <c r="T89" t="str">
        <f t="shared" ca="1" si="27"/>
        <v/>
      </c>
      <c r="U89" t="str">
        <f t="shared" ca="1" si="27"/>
        <v/>
      </c>
      <c r="V89" t="str">
        <f t="shared" ca="1" si="27"/>
        <v/>
      </c>
      <c r="W89" t="str">
        <f t="shared" ca="1" si="27"/>
        <v/>
      </c>
      <c r="X89" s="15">
        <f t="shared" ca="1" si="68"/>
        <v>4</v>
      </c>
    </row>
    <row r="90" spans="2:24" x14ac:dyDescent="0.2">
      <c r="B90" s="1">
        <v>80</v>
      </c>
      <c r="C90">
        <f t="shared" ca="1" si="65"/>
        <v>1</v>
      </c>
      <c r="D90">
        <f t="shared" ca="1" si="66"/>
        <v>3</v>
      </c>
      <c r="E90">
        <f t="shared" ca="1" si="66"/>
        <v>4</v>
      </c>
      <c r="F90" t="str">
        <f t="shared" ca="1" si="66"/>
        <v/>
      </c>
      <c r="G90" t="str">
        <f t="shared" ca="1" si="66"/>
        <v/>
      </c>
      <c r="H90" t="str">
        <f t="shared" ref="H90:M90" ca="1" si="82">IF(OR(G90=4, G90=""), "", MATCH(RAND(), $C$5:$F$5, 1))</f>
        <v/>
      </c>
      <c r="I90" t="str">
        <f t="shared" ca="1" si="82"/>
        <v/>
      </c>
      <c r="J90" t="str">
        <f t="shared" ca="1" si="82"/>
        <v/>
      </c>
      <c r="K90" t="str">
        <f t="shared" ca="1" si="82"/>
        <v/>
      </c>
      <c r="L90" t="str">
        <f t="shared" ca="1" si="82"/>
        <v/>
      </c>
      <c r="M90" t="str">
        <f t="shared" ca="1" si="82"/>
        <v/>
      </c>
      <c r="N90" t="str">
        <f t="shared" ca="1" si="80"/>
        <v/>
      </c>
      <c r="O90" t="str">
        <f t="shared" ca="1" si="28"/>
        <v/>
      </c>
      <c r="P90" t="str">
        <f t="shared" ca="1" si="25"/>
        <v/>
      </c>
      <c r="Q90" t="str">
        <f t="shared" ca="1" si="25"/>
        <v/>
      </c>
      <c r="R90" t="str">
        <f t="shared" ca="1" si="25"/>
        <v/>
      </c>
      <c r="S90" t="str">
        <f t="shared" ca="1" si="25"/>
        <v/>
      </c>
      <c r="T90" t="str">
        <f t="shared" ca="1" si="27"/>
        <v/>
      </c>
      <c r="U90" t="str">
        <f t="shared" ca="1" si="27"/>
        <v/>
      </c>
      <c r="V90" t="str">
        <f t="shared" ca="1" si="27"/>
        <v/>
      </c>
      <c r="W90" t="str">
        <f t="shared" ca="1" si="27"/>
        <v/>
      </c>
      <c r="X90" s="15">
        <f t="shared" ca="1" si="68"/>
        <v>3</v>
      </c>
    </row>
    <row r="91" spans="2:24" x14ac:dyDescent="0.2">
      <c r="B91" s="1">
        <v>81</v>
      </c>
      <c r="C91">
        <f t="shared" ca="1" si="65"/>
        <v>1</v>
      </c>
      <c r="D91">
        <f t="shared" ca="1" si="66"/>
        <v>2</v>
      </c>
      <c r="E91">
        <f t="shared" ca="1" si="66"/>
        <v>3</v>
      </c>
      <c r="F91">
        <f t="shared" ca="1" si="66"/>
        <v>2</v>
      </c>
      <c r="G91">
        <f t="shared" ca="1" si="66"/>
        <v>2</v>
      </c>
      <c r="H91">
        <f t="shared" ref="H91:M91" ca="1" si="83">IF(OR(G91=4, G91=""), "", MATCH(RAND(), $C$5:$F$5, 1))</f>
        <v>4</v>
      </c>
      <c r="I91" t="str">
        <f t="shared" ca="1" si="83"/>
        <v/>
      </c>
      <c r="J91" t="str">
        <f t="shared" ca="1" si="83"/>
        <v/>
      </c>
      <c r="K91" t="str">
        <f t="shared" ca="1" si="83"/>
        <v/>
      </c>
      <c r="L91" t="str">
        <f t="shared" ca="1" si="83"/>
        <v/>
      </c>
      <c r="M91" t="str">
        <f t="shared" ca="1" si="83"/>
        <v/>
      </c>
      <c r="N91" t="str">
        <f t="shared" ca="1" si="80"/>
        <v/>
      </c>
      <c r="O91" t="str">
        <f t="shared" ca="1" si="28"/>
        <v/>
      </c>
      <c r="P91" t="str">
        <f t="shared" ca="1" si="25"/>
        <v/>
      </c>
      <c r="Q91" t="str">
        <f t="shared" ca="1" si="25"/>
        <v/>
      </c>
      <c r="R91" t="str">
        <f t="shared" ca="1" si="25"/>
        <v/>
      </c>
      <c r="S91" t="str">
        <f t="shared" ca="1" si="25"/>
        <v/>
      </c>
      <c r="T91" t="str">
        <f t="shared" ca="1" si="27"/>
        <v/>
      </c>
      <c r="U91" t="str">
        <f t="shared" ca="1" si="27"/>
        <v/>
      </c>
      <c r="V91" t="str">
        <f t="shared" ca="1" si="27"/>
        <v/>
      </c>
      <c r="W91" t="str">
        <f t="shared" ca="1" si="27"/>
        <v/>
      </c>
      <c r="X91" s="15">
        <f t="shared" ca="1" si="68"/>
        <v>6</v>
      </c>
    </row>
    <row r="92" spans="2:24" x14ac:dyDescent="0.2">
      <c r="B92" s="1">
        <v>82</v>
      </c>
      <c r="C92">
        <f t="shared" ca="1" si="65"/>
        <v>2</v>
      </c>
      <c r="D92">
        <f t="shared" ca="1" si="66"/>
        <v>4</v>
      </c>
      <c r="E92" t="str">
        <f t="shared" ca="1" si="66"/>
        <v/>
      </c>
      <c r="F92" t="str">
        <f t="shared" ca="1" si="66"/>
        <v/>
      </c>
      <c r="G92" t="str">
        <f t="shared" ca="1" si="66"/>
        <v/>
      </c>
      <c r="H92" t="str">
        <f t="shared" ref="H92:M92" ca="1" si="84">IF(OR(G92=4, G92=""), "", MATCH(RAND(), $C$5:$F$5, 1))</f>
        <v/>
      </c>
      <c r="I92" t="str">
        <f t="shared" ca="1" si="84"/>
        <v/>
      </c>
      <c r="J92" t="str">
        <f t="shared" ca="1" si="84"/>
        <v/>
      </c>
      <c r="K92" t="str">
        <f t="shared" ca="1" si="84"/>
        <v/>
      </c>
      <c r="L92" t="str">
        <f t="shared" ca="1" si="84"/>
        <v/>
      </c>
      <c r="M92" t="str">
        <f t="shared" ca="1" si="84"/>
        <v/>
      </c>
      <c r="N92" t="str">
        <f t="shared" ca="1" si="80"/>
        <v/>
      </c>
      <c r="O92" t="str">
        <f t="shared" ca="1" si="28"/>
        <v/>
      </c>
      <c r="P92" t="str">
        <f t="shared" ca="1" si="25"/>
        <v/>
      </c>
      <c r="Q92" t="str">
        <f t="shared" ca="1" si="25"/>
        <v/>
      </c>
      <c r="R92" t="str">
        <f t="shared" ca="1" si="25"/>
        <v/>
      </c>
      <c r="S92" t="str">
        <f t="shared" ca="1" si="25"/>
        <v/>
      </c>
      <c r="T92" t="str">
        <f t="shared" ca="1" si="27"/>
        <v/>
      </c>
      <c r="U92" t="str">
        <f t="shared" ca="1" si="27"/>
        <v/>
      </c>
      <c r="V92" t="str">
        <f t="shared" ca="1" si="27"/>
        <v/>
      </c>
      <c r="W92" t="str">
        <f t="shared" ca="1" si="27"/>
        <v/>
      </c>
      <c r="X92" s="15">
        <f t="shared" ca="1" si="68"/>
        <v>2</v>
      </c>
    </row>
    <row r="93" spans="2:24" x14ac:dyDescent="0.2">
      <c r="B93" s="1">
        <v>83</v>
      </c>
      <c r="C93">
        <f t="shared" ca="1" si="65"/>
        <v>1</v>
      </c>
      <c r="D93">
        <f t="shared" ca="1" si="66"/>
        <v>2</v>
      </c>
      <c r="E93">
        <f t="shared" ca="1" si="66"/>
        <v>3</v>
      </c>
      <c r="F93">
        <f t="shared" ca="1" si="66"/>
        <v>2</v>
      </c>
      <c r="G93">
        <f t="shared" ca="1" si="66"/>
        <v>2</v>
      </c>
      <c r="H93">
        <f t="shared" ref="H93:M93" ca="1" si="85">IF(OR(G93=4, G93=""), "", MATCH(RAND(), $C$5:$F$5, 1))</f>
        <v>2</v>
      </c>
      <c r="I93">
        <f t="shared" ca="1" si="85"/>
        <v>1</v>
      </c>
      <c r="J93">
        <f t="shared" ca="1" si="85"/>
        <v>3</v>
      </c>
      <c r="K93">
        <f t="shared" ca="1" si="85"/>
        <v>4</v>
      </c>
      <c r="L93" t="str">
        <f t="shared" ca="1" si="85"/>
        <v/>
      </c>
      <c r="M93" t="str">
        <f t="shared" ca="1" si="85"/>
        <v/>
      </c>
      <c r="N93" t="str">
        <f t="shared" ca="1" si="80"/>
        <v/>
      </c>
      <c r="O93" t="str">
        <f t="shared" ca="1" si="28"/>
        <v/>
      </c>
      <c r="P93" t="str">
        <f t="shared" ca="1" si="25"/>
        <v/>
      </c>
      <c r="Q93" t="str">
        <f t="shared" ca="1" si="25"/>
        <v/>
      </c>
      <c r="R93" t="str">
        <f t="shared" ca="1" si="25"/>
        <v/>
      </c>
      <c r="S93" t="str">
        <f t="shared" ca="1" si="25"/>
        <v/>
      </c>
      <c r="T93" t="str">
        <f t="shared" ca="1" si="27"/>
        <v/>
      </c>
      <c r="U93" t="str">
        <f t="shared" ca="1" si="27"/>
        <v/>
      </c>
      <c r="V93" t="str">
        <f t="shared" ca="1" si="27"/>
        <v/>
      </c>
      <c r="W93" t="str">
        <f t="shared" ca="1" si="27"/>
        <v/>
      </c>
      <c r="X93" s="15">
        <f t="shared" ca="1" si="68"/>
        <v>9</v>
      </c>
    </row>
    <row r="94" spans="2:24" x14ac:dyDescent="0.2">
      <c r="B94" s="1">
        <v>84</v>
      </c>
      <c r="C94">
        <f t="shared" ca="1" si="65"/>
        <v>2</v>
      </c>
      <c r="D94">
        <f t="shared" ca="1" si="66"/>
        <v>2</v>
      </c>
      <c r="E94">
        <f t="shared" ca="1" si="66"/>
        <v>2</v>
      </c>
      <c r="F94">
        <f t="shared" ca="1" si="66"/>
        <v>4</v>
      </c>
      <c r="G94" t="str">
        <f t="shared" ref="G94:M94" ca="1" si="86">IF(OR(F94=4, F94=""), "", MATCH(RAND(), $C$5:$F$5, 1))</f>
        <v/>
      </c>
      <c r="H94" t="str">
        <f t="shared" ca="1" si="86"/>
        <v/>
      </c>
      <c r="I94" t="str">
        <f t="shared" ca="1" si="86"/>
        <v/>
      </c>
      <c r="J94" t="str">
        <f t="shared" ca="1" si="86"/>
        <v/>
      </c>
      <c r="K94" t="str">
        <f t="shared" ca="1" si="86"/>
        <v/>
      </c>
      <c r="L94" t="str">
        <f t="shared" ca="1" si="86"/>
        <v/>
      </c>
      <c r="M94" t="str">
        <f t="shared" ca="1" si="86"/>
        <v/>
      </c>
      <c r="N94" t="str">
        <f t="shared" ca="1" si="80"/>
        <v/>
      </c>
      <c r="O94" t="str">
        <f t="shared" ca="1" si="28"/>
        <v/>
      </c>
      <c r="P94" t="str">
        <f t="shared" ca="1" si="25"/>
        <v/>
      </c>
      <c r="Q94" t="str">
        <f t="shared" ca="1" si="25"/>
        <v/>
      </c>
      <c r="R94" t="str">
        <f t="shared" ca="1" si="25"/>
        <v/>
      </c>
      <c r="S94" t="str">
        <f t="shared" ref="S94:W104" ca="1" si="87">IF(OR(R94=4, R94=""), "", MATCH(RAND(), $C$5:$F$5, 1))</f>
        <v/>
      </c>
      <c r="T94" t="str">
        <f t="shared" ca="1" si="27"/>
        <v/>
      </c>
      <c r="U94" t="str">
        <f t="shared" ca="1" si="27"/>
        <v/>
      </c>
      <c r="V94" t="str">
        <f t="shared" ca="1" si="27"/>
        <v/>
      </c>
      <c r="W94" t="str">
        <f t="shared" ca="1" si="27"/>
        <v/>
      </c>
      <c r="X94" s="15">
        <f t="shared" ca="1" si="68"/>
        <v>4</v>
      </c>
    </row>
    <row r="95" spans="2:24" x14ac:dyDescent="0.2">
      <c r="B95" s="1">
        <v>85</v>
      </c>
      <c r="C95">
        <f t="shared" ca="1" si="65"/>
        <v>2</v>
      </c>
      <c r="D95">
        <f t="shared" ca="1" si="66"/>
        <v>3</v>
      </c>
      <c r="E95">
        <f t="shared" ca="1" si="66"/>
        <v>1</v>
      </c>
      <c r="F95">
        <f t="shared" ca="1" si="66"/>
        <v>4</v>
      </c>
      <c r="G95" t="str">
        <f t="shared" ref="G95:M95" ca="1" si="88">IF(OR(F95=4, F95=""), "", MATCH(RAND(), $C$5:$F$5, 1))</f>
        <v/>
      </c>
      <c r="H95" t="str">
        <f t="shared" ca="1" si="88"/>
        <v/>
      </c>
      <c r="I95" t="str">
        <f t="shared" ca="1" si="88"/>
        <v/>
      </c>
      <c r="J95" t="str">
        <f t="shared" ca="1" si="88"/>
        <v/>
      </c>
      <c r="K95" t="str">
        <f t="shared" ca="1" si="88"/>
        <v/>
      </c>
      <c r="L95" t="str">
        <f t="shared" ca="1" si="88"/>
        <v/>
      </c>
      <c r="M95" t="str">
        <f t="shared" ca="1" si="88"/>
        <v/>
      </c>
      <c r="N95" t="str">
        <f t="shared" ca="1" si="80"/>
        <v/>
      </c>
      <c r="O95" t="str">
        <f t="shared" ca="1" si="28"/>
        <v/>
      </c>
      <c r="P95" t="str">
        <f t="shared" ca="1" si="28"/>
        <v/>
      </c>
      <c r="Q95" t="str">
        <f t="shared" ca="1" si="28"/>
        <v/>
      </c>
      <c r="R95" t="str">
        <f t="shared" ca="1" si="28"/>
        <v/>
      </c>
      <c r="S95" t="str">
        <f t="shared" ca="1" si="87"/>
        <v/>
      </c>
      <c r="T95" t="str">
        <f t="shared" ca="1" si="27"/>
        <v/>
      </c>
      <c r="U95" t="str">
        <f t="shared" ca="1" si="27"/>
        <v/>
      </c>
      <c r="V95" t="str">
        <f t="shared" ca="1" si="27"/>
        <v/>
      </c>
      <c r="W95" t="str">
        <f t="shared" ref="W95" ca="1" si="89">IF(OR(V95=4, V95=""), "", MATCH(RAND(), $C$5:$F$5, 1))</f>
        <v/>
      </c>
      <c r="X95" s="15">
        <f t="shared" ca="1" si="68"/>
        <v>4</v>
      </c>
    </row>
    <row r="96" spans="2:24" x14ac:dyDescent="0.2">
      <c r="B96" s="1">
        <v>86</v>
      </c>
      <c r="C96">
        <f t="shared" ca="1" si="65"/>
        <v>2</v>
      </c>
      <c r="D96">
        <f t="shared" ca="1" si="66"/>
        <v>1</v>
      </c>
      <c r="E96">
        <f t="shared" ca="1" si="66"/>
        <v>4</v>
      </c>
      <c r="F96" t="str">
        <f t="shared" ca="1" si="66"/>
        <v/>
      </c>
      <c r="G96" t="str">
        <f t="shared" ref="G96:M96" ca="1" si="90">IF(OR(F96=4, F96=""), "", MATCH(RAND(), $C$5:$F$5, 1))</f>
        <v/>
      </c>
      <c r="H96" t="str">
        <f t="shared" ca="1" si="90"/>
        <v/>
      </c>
      <c r="I96" t="str">
        <f t="shared" ca="1" si="90"/>
        <v/>
      </c>
      <c r="J96" t="str">
        <f t="shared" ca="1" si="90"/>
        <v/>
      </c>
      <c r="K96" t="str">
        <f t="shared" ca="1" si="90"/>
        <v/>
      </c>
      <c r="L96" t="str">
        <f t="shared" ca="1" si="90"/>
        <v/>
      </c>
      <c r="M96" t="str">
        <f t="shared" ca="1" si="90"/>
        <v/>
      </c>
      <c r="N96" t="str">
        <f t="shared" ca="1" si="80"/>
        <v/>
      </c>
      <c r="O96" t="str">
        <f t="shared" ca="1" si="28"/>
        <v/>
      </c>
      <c r="P96" t="str">
        <f t="shared" ca="1" si="28"/>
        <v/>
      </c>
      <c r="Q96" t="str">
        <f t="shared" ca="1" si="28"/>
        <v/>
      </c>
      <c r="R96" t="str">
        <f t="shared" ca="1" si="28"/>
        <v/>
      </c>
      <c r="S96" t="str">
        <f t="shared" ca="1" si="87"/>
        <v/>
      </c>
      <c r="T96" t="str">
        <f t="shared" ca="1" si="87"/>
        <v/>
      </c>
      <c r="U96" t="str">
        <f t="shared" ca="1" si="87"/>
        <v/>
      </c>
      <c r="V96" t="str">
        <f t="shared" ca="1" si="87"/>
        <v/>
      </c>
      <c r="W96" t="str">
        <f t="shared" ca="1" si="87"/>
        <v/>
      </c>
      <c r="X96" s="15">
        <f t="shared" ca="1" si="68"/>
        <v>3</v>
      </c>
    </row>
    <row r="97" spans="2:24" x14ac:dyDescent="0.2">
      <c r="B97" s="1">
        <v>87</v>
      </c>
      <c r="C97">
        <f t="shared" ca="1" si="65"/>
        <v>4</v>
      </c>
      <c r="D97" t="str">
        <f t="shared" ca="1" si="66"/>
        <v/>
      </c>
      <c r="E97" t="str">
        <f t="shared" ca="1" si="66"/>
        <v/>
      </c>
      <c r="F97" t="str">
        <f t="shared" ca="1" si="66"/>
        <v/>
      </c>
      <c r="G97" t="str">
        <f t="shared" ref="G97:M97" ca="1" si="91">IF(OR(F97=4, F97=""), "", MATCH(RAND(), $C$5:$F$5, 1))</f>
        <v/>
      </c>
      <c r="H97" t="str">
        <f t="shared" ca="1" si="91"/>
        <v/>
      </c>
      <c r="I97" t="str">
        <f t="shared" ca="1" si="91"/>
        <v/>
      </c>
      <c r="J97" t="str">
        <f t="shared" ca="1" si="91"/>
        <v/>
      </c>
      <c r="K97" t="str">
        <f t="shared" ca="1" si="91"/>
        <v/>
      </c>
      <c r="L97" t="str">
        <f t="shared" ca="1" si="91"/>
        <v/>
      </c>
      <c r="M97" t="str">
        <f t="shared" ca="1" si="91"/>
        <v/>
      </c>
      <c r="N97" t="str">
        <f t="shared" ca="1" si="80"/>
        <v/>
      </c>
      <c r="O97" t="str">
        <f t="shared" ca="1" si="80"/>
        <v/>
      </c>
      <c r="P97" t="str">
        <f t="shared" ca="1" si="80"/>
        <v/>
      </c>
      <c r="Q97" t="str">
        <f t="shared" ca="1" si="80"/>
        <v/>
      </c>
      <c r="R97" t="str">
        <f t="shared" ca="1" si="80"/>
        <v/>
      </c>
      <c r="S97" t="str">
        <f t="shared" ca="1" si="87"/>
        <v/>
      </c>
      <c r="T97" t="str">
        <f t="shared" ca="1" si="87"/>
        <v/>
      </c>
      <c r="U97" t="str">
        <f t="shared" ca="1" si="87"/>
        <v/>
      </c>
      <c r="V97" t="str">
        <f t="shared" ca="1" si="87"/>
        <v/>
      </c>
      <c r="W97" t="str">
        <f t="shared" ca="1" si="87"/>
        <v/>
      </c>
      <c r="X97" s="15">
        <f t="shared" ca="1" si="68"/>
        <v>1</v>
      </c>
    </row>
    <row r="98" spans="2:24" x14ac:dyDescent="0.2">
      <c r="B98" s="1">
        <v>88</v>
      </c>
      <c r="C98">
        <f t="shared" ca="1" si="65"/>
        <v>2</v>
      </c>
      <c r="D98">
        <f t="shared" ca="1" si="66"/>
        <v>3</v>
      </c>
      <c r="E98">
        <f t="shared" ca="1" si="66"/>
        <v>1</v>
      </c>
      <c r="F98">
        <f t="shared" ca="1" si="66"/>
        <v>2</v>
      </c>
      <c r="G98">
        <f t="shared" ref="G98:M98" ca="1" si="92">IF(OR(F98=4, F98=""), "", MATCH(RAND(), $C$5:$F$5, 1))</f>
        <v>2</v>
      </c>
      <c r="H98">
        <f t="shared" ca="1" si="92"/>
        <v>1</v>
      </c>
      <c r="I98">
        <f t="shared" ca="1" si="92"/>
        <v>1</v>
      </c>
      <c r="J98">
        <f t="shared" ca="1" si="92"/>
        <v>2</v>
      </c>
      <c r="K98">
        <f t="shared" ca="1" si="92"/>
        <v>1</v>
      </c>
      <c r="L98">
        <f t="shared" ca="1" si="92"/>
        <v>2</v>
      </c>
      <c r="M98">
        <f t="shared" ca="1" si="92"/>
        <v>2</v>
      </c>
      <c r="N98">
        <f t="shared" ca="1" si="80"/>
        <v>1</v>
      </c>
      <c r="O98">
        <f t="shared" ca="1" si="80"/>
        <v>1</v>
      </c>
      <c r="P98">
        <f t="shared" ca="1" si="80"/>
        <v>2</v>
      </c>
      <c r="Q98">
        <f t="shared" ca="1" si="80"/>
        <v>1</v>
      </c>
      <c r="R98">
        <f t="shared" ca="1" si="80"/>
        <v>3</v>
      </c>
      <c r="S98">
        <f t="shared" ca="1" si="87"/>
        <v>2</v>
      </c>
      <c r="T98">
        <f t="shared" ca="1" si="87"/>
        <v>2</v>
      </c>
      <c r="U98">
        <f t="shared" ca="1" si="87"/>
        <v>2</v>
      </c>
      <c r="V98">
        <f t="shared" ca="1" si="87"/>
        <v>2</v>
      </c>
      <c r="W98">
        <f t="shared" ca="1" si="87"/>
        <v>2</v>
      </c>
      <c r="X98" s="15">
        <f t="shared" ca="1" si="68"/>
        <v>21</v>
      </c>
    </row>
    <row r="99" spans="2:24" x14ac:dyDescent="0.2">
      <c r="B99" s="1">
        <v>89</v>
      </c>
      <c r="C99">
        <f t="shared" ca="1" si="65"/>
        <v>2</v>
      </c>
      <c r="D99">
        <f t="shared" ca="1" si="66"/>
        <v>1</v>
      </c>
      <c r="E99">
        <f t="shared" ca="1" si="66"/>
        <v>1</v>
      </c>
      <c r="F99">
        <f t="shared" ca="1" si="66"/>
        <v>4</v>
      </c>
      <c r="G99" t="str">
        <f t="shared" ref="G99:M99" ca="1" si="93">IF(OR(F99=4, F99=""), "", MATCH(RAND(), $C$5:$F$5, 1))</f>
        <v/>
      </c>
      <c r="H99" t="str">
        <f t="shared" ca="1" si="93"/>
        <v/>
      </c>
      <c r="I99" t="str">
        <f t="shared" ca="1" si="93"/>
        <v/>
      </c>
      <c r="J99" t="str">
        <f t="shared" ca="1" si="93"/>
        <v/>
      </c>
      <c r="K99" t="str">
        <f t="shared" ca="1" si="93"/>
        <v/>
      </c>
      <c r="L99" t="str">
        <f t="shared" ca="1" si="93"/>
        <v/>
      </c>
      <c r="M99" t="str">
        <f t="shared" ca="1" si="93"/>
        <v/>
      </c>
      <c r="N99" t="str">
        <f t="shared" ca="1" si="80"/>
        <v/>
      </c>
      <c r="O99" t="str">
        <f t="shared" ca="1" si="80"/>
        <v/>
      </c>
      <c r="P99" t="str">
        <f t="shared" ca="1" si="80"/>
        <v/>
      </c>
      <c r="Q99" t="str">
        <f t="shared" ca="1" si="80"/>
        <v/>
      </c>
      <c r="R99" t="str">
        <f t="shared" ca="1" si="80"/>
        <v/>
      </c>
      <c r="S99" t="str">
        <f t="shared" ca="1" si="87"/>
        <v/>
      </c>
      <c r="T99" t="str">
        <f t="shared" ca="1" si="87"/>
        <v/>
      </c>
      <c r="U99" t="str">
        <f t="shared" ca="1" si="87"/>
        <v/>
      </c>
      <c r="V99" t="str">
        <f t="shared" ca="1" si="87"/>
        <v/>
      </c>
      <c r="W99" t="str">
        <f t="shared" ca="1" si="87"/>
        <v/>
      </c>
      <c r="X99" s="15">
        <f t="shared" ca="1" si="68"/>
        <v>4</v>
      </c>
    </row>
    <row r="100" spans="2:24" x14ac:dyDescent="0.2">
      <c r="B100" s="1">
        <v>90</v>
      </c>
      <c r="C100">
        <f t="shared" ca="1" si="65"/>
        <v>2</v>
      </c>
      <c r="D100">
        <f t="shared" ca="1" si="66"/>
        <v>2</v>
      </c>
      <c r="E100">
        <f t="shared" ca="1" si="66"/>
        <v>2</v>
      </c>
      <c r="F100">
        <f t="shared" ca="1" si="66"/>
        <v>4</v>
      </c>
      <c r="G100" t="str">
        <f t="shared" ref="G100:M100" ca="1" si="94">IF(OR(F100=4, F100=""), "", MATCH(RAND(), $C$5:$F$5, 1))</f>
        <v/>
      </c>
      <c r="H100" t="str">
        <f t="shared" ca="1" si="94"/>
        <v/>
      </c>
      <c r="I100" t="str">
        <f t="shared" ca="1" si="94"/>
        <v/>
      </c>
      <c r="J100" t="str">
        <f t="shared" ca="1" si="94"/>
        <v/>
      </c>
      <c r="K100" t="str">
        <f t="shared" ca="1" si="94"/>
        <v/>
      </c>
      <c r="L100" t="str">
        <f t="shared" ca="1" si="94"/>
        <v/>
      </c>
      <c r="M100" t="str">
        <f t="shared" ca="1" si="94"/>
        <v/>
      </c>
      <c r="N100" t="str">
        <f t="shared" ca="1" si="80"/>
        <v/>
      </c>
      <c r="O100" t="str">
        <f t="shared" ca="1" si="80"/>
        <v/>
      </c>
      <c r="P100" t="str">
        <f t="shared" ca="1" si="80"/>
        <v/>
      </c>
      <c r="Q100" t="str">
        <f t="shared" ca="1" si="80"/>
        <v/>
      </c>
      <c r="R100" t="str">
        <f t="shared" ca="1" si="80"/>
        <v/>
      </c>
      <c r="S100" t="str">
        <f t="shared" ca="1" si="87"/>
        <v/>
      </c>
      <c r="T100" t="str">
        <f t="shared" ca="1" si="87"/>
        <v/>
      </c>
      <c r="U100" t="str">
        <f t="shared" ca="1" si="87"/>
        <v/>
      </c>
      <c r="V100" t="str">
        <f t="shared" ca="1" si="87"/>
        <v/>
      </c>
      <c r="W100" t="str">
        <f t="shared" ca="1" si="87"/>
        <v/>
      </c>
      <c r="X100" s="15">
        <f t="shared" ca="1" si="68"/>
        <v>4</v>
      </c>
    </row>
    <row r="101" spans="2:24" x14ac:dyDescent="0.2">
      <c r="B101" s="1">
        <v>91</v>
      </c>
      <c r="C101">
        <f t="shared" ca="1" si="65"/>
        <v>2</v>
      </c>
      <c r="D101">
        <f t="shared" ca="1" si="66"/>
        <v>2</v>
      </c>
      <c r="E101">
        <f t="shared" ca="1" si="66"/>
        <v>4</v>
      </c>
      <c r="F101" t="str">
        <f t="shared" ca="1" si="66"/>
        <v/>
      </c>
      <c r="G101" t="str">
        <f t="shared" ca="1" si="66"/>
        <v/>
      </c>
      <c r="H101" t="str">
        <f t="shared" ref="H101:M101" ca="1" si="95">IF(OR(G101=4, G101=""), "", MATCH(RAND(), $C$5:$F$5, 1))</f>
        <v/>
      </c>
      <c r="I101" t="str">
        <f t="shared" ca="1" si="95"/>
        <v/>
      </c>
      <c r="J101" t="str">
        <f t="shared" ca="1" si="95"/>
        <v/>
      </c>
      <c r="K101" t="str">
        <f t="shared" ca="1" si="95"/>
        <v/>
      </c>
      <c r="L101" t="str">
        <f t="shared" ca="1" si="95"/>
        <v/>
      </c>
      <c r="M101" t="str">
        <f t="shared" ca="1" si="95"/>
        <v/>
      </c>
      <c r="N101" t="str">
        <f t="shared" ca="1" si="80"/>
        <v/>
      </c>
      <c r="O101" t="str">
        <f t="shared" ca="1" si="80"/>
        <v/>
      </c>
      <c r="P101" t="str">
        <f t="shared" ca="1" si="80"/>
        <v/>
      </c>
      <c r="Q101" t="str">
        <f t="shared" ca="1" si="80"/>
        <v/>
      </c>
      <c r="R101" t="str">
        <f t="shared" ca="1" si="80"/>
        <v/>
      </c>
      <c r="S101" t="str">
        <f t="shared" ca="1" si="87"/>
        <v/>
      </c>
      <c r="T101" t="str">
        <f t="shared" ca="1" si="87"/>
        <v/>
      </c>
      <c r="U101" t="str">
        <f t="shared" ca="1" si="87"/>
        <v/>
      </c>
      <c r="V101" t="str">
        <f t="shared" ca="1" si="87"/>
        <v/>
      </c>
      <c r="W101" t="str">
        <f t="shared" ca="1" si="87"/>
        <v/>
      </c>
      <c r="X101" s="15">
        <f t="shared" ca="1" si="68"/>
        <v>3</v>
      </c>
    </row>
    <row r="102" spans="2:24" x14ac:dyDescent="0.2">
      <c r="B102" s="1">
        <v>92</v>
      </c>
      <c r="C102">
        <f t="shared" ca="1" si="65"/>
        <v>2</v>
      </c>
      <c r="D102">
        <f t="shared" ca="1" si="66"/>
        <v>1</v>
      </c>
      <c r="E102">
        <f t="shared" ca="1" si="66"/>
        <v>1</v>
      </c>
      <c r="F102">
        <f t="shared" ca="1" si="66"/>
        <v>4</v>
      </c>
      <c r="G102" t="str">
        <f t="shared" ca="1" si="66"/>
        <v/>
      </c>
      <c r="H102" t="str">
        <f t="shared" ca="1" si="66"/>
        <v/>
      </c>
      <c r="I102" t="str">
        <f t="shared" ca="1" si="66"/>
        <v/>
      </c>
      <c r="J102" t="str">
        <f t="shared" ref="J102:M102" ca="1" si="96">IF(OR(I102=4, I102=""), "", MATCH(RAND(), $C$5:$F$5, 1))</f>
        <v/>
      </c>
      <c r="K102" t="str">
        <f t="shared" ca="1" si="96"/>
        <v/>
      </c>
      <c r="L102" t="str">
        <f t="shared" ca="1" si="96"/>
        <v/>
      </c>
      <c r="M102" t="str">
        <f t="shared" ca="1" si="96"/>
        <v/>
      </c>
      <c r="N102" t="str">
        <f t="shared" ca="1" si="80"/>
        <v/>
      </c>
      <c r="O102" t="str">
        <f t="shared" ca="1" si="80"/>
        <v/>
      </c>
      <c r="P102" t="str">
        <f t="shared" ca="1" si="80"/>
        <v/>
      </c>
      <c r="Q102" t="str">
        <f t="shared" ca="1" si="80"/>
        <v/>
      </c>
      <c r="R102" t="str">
        <f t="shared" ca="1" si="66"/>
        <v/>
      </c>
      <c r="S102" t="str">
        <f t="shared" ca="1" si="87"/>
        <v/>
      </c>
      <c r="T102" t="str">
        <f t="shared" ca="1" si="87"/>
        <v/>
      </c>
      <c r="U102" t="str">
        <f t="shared" ca="1" si="87"/>
        <v/>
      </c>
      <c r="V102" t="str">
        <f t="shared" ca="1" si="87"/>
        <v/>
      </c>
      <c r="W102" t="str">
        <f t="shared" ca="1" si="87"/>
        <v/>
      </c>
      <c r="X102" s="15">
        <f t="shared" ca="1" si="68"/>
        <v>4</v>
      </c>
    </row>
    <row r="103" spans="2:24" x14ac:dyDescent="0.2">
      <c r="B103" s="1">
        <v>93</v>
      </c>
      <c r="C103">
        <f t="shared" ca="1" si="65"/>
        <v>4</v>
      </c>
      <c r="D103" t="str">
        <f t="shared" ca="1" si="66"/>
        <v/>
      </c>
      <c r="E103" t="str">
        <f t="shared" ca="1" si="66"/>
        <v/>
      </c>
      <c r="F103" t="str">
        <f t="shared" ca="1" si="66"/>
        <v/>
      </c>
      <c r="G103" t="str">
        <f t="shared" ca="1" si="66"/>
        <v/>
      </c>
      <c r="H103" t="str">
        <f t="shared" ca="1" si="66"/>
        <v/>
      </c>
      <c r="I103" t="str">
        <f t="shared" ca="1" si="66"/>
        <v/>
      </c>
      <c r="J103" t="str">
        <f t="shared" ref="J103:M103" ca="1" si="97">IF(OR(I103=4, I103=""), "", MATCH(RAND(), $C$5:$F$5, 1))</f>
        <v/>
      </c>
      <c r="K103" t="str">
        <f t="shared" ca="1" si="97"/>
        <v/>
      </c>
      <c r="L103" t="str">
        <f t="shared" ca="1" si="97"/>
        <v/>
      </c>
      <c r="M103" t="str">
        <f t="shared" ca="1" si="97"/>
        <v/>
      </c>
      <c r="N103" t="str">
        <f t="shared" ca="1" si="80"/>
        <v/>
      </c>
      <c r="O103" t="str">
        <f t="shared" ca="1" si="80"/>
        <v/>
      </c>
      <c r="P103" t="str">
        <f t="shared" ca="1" si="80"/>
        <v/>
      </c>
      <c r="Q103" t="str">
        <f t="shared" ca="1" si="80"/>
        <v/>
      </c>
      <c r="R103" t="str">
        <f t="shared" ca="1" si="66"/>
        <v/>
      </c>
      <c r="S103" t="str">
        <f t="shared" ca="1" si="87"/>
        <v/>
      </c>
      <c r="T103" t="str">
        <f t="shared" ca="1" si="87"/>
        <v/>
      </c>
      <c r="U103" t="str">
        <f t="shared" ca="1" si="87"/>
        <v/>
      </c>
      <c r="V103" t="str">
        <f t="shared" ca="1" si="87"/>
        <v/>
      </c>
      <c r="W103" t="str">
        <f t="shared" ca="1" si="87"/>
        <v/>
      </c>
      <c r="X103" s="15">
        <f t="shared" ca="1" si="68"/>
        <v>1</v>
      </c>
    </row>
    <row r="104" spans="2:24" x14ac:dyDescent="0.2">
      <c r="B104" s="1">
        <v>94</v>
      </c>
      <c r="C104">
        <f t="shared" ca="1" si="65"/>
        <v>2</v>
      </c>
      <c r="D104">
        <f t="shared" ca="1" si="66"/>
        <v>2</v>
      </c>
      <c r="E104">
        <f t="shared" ca="1" si="66"/>
        <v>4</v>
      </c>
      <c r="F104" t="str">
        <f t="shared" ca="1" si="66"/>
        <v/>
      </c>
      <c r="G104" t="str">
        <f t="shared" ca="1" si="66"/>
        <v/>
      </c>
      <c r="H104" t="str">
        <f t="shared" ca="1" si="66"/>
        <v/>
      </c>
      <c r="I104" t="str">
        <f t="shared" ca="1" si="66"/>
        <v/>
      </c>
      <c r="J104" t="str">
        <f t="shared" ref="J104:Q111" ca="1" si="98">IF(OR(I104=4, I104=""), "", MATCH(RAND(), $C$5:$F$5, 1))</f>
        <v/>
      </c>
      <c r="K104" t="str">
        <f t="shared" ca="1" si="98"/>
        <v/>
      </c>
      <c r="L104" t="str">
        <f t="shared" ca="1" si="98"/>
        <v/>
      </c>
      <c r="M104" t="str">
        <f t="shared" ca="1" si="98"/>
        <v/>
      </c>
      <c r="N104" t="str">
        <f t="shared" ca="1" si="98"/>
        <v/>
      </c>
      <c r="O104" t="str">
        <f t="shared" ca="1" si="98"/>
        <v/>
      </c>
      <c r="P104" t="str">
        <f t="shared" ca="1" si="98"/>
        <v/>
      </c>
      <c r="Q104" t="str">
        <f t="shared" ca="1" si="98"/>
        <v/>
      </c>
      <c r="R104" t="str">
        <f t="shared" ca="1" si="66"/>
        <v/>
      </c>
      <c r="S104" t="str">
        <f t="shared" ca="1" si="87"/>
        <v/>
      </c>
      <c r="T104" t="str">
        <f t="shared" ref="T104:W104" ca="1" si="99">IF(OR(S104=4, S104=""), "", MATCH(RAND(), $C$5:$F$5, 1))</f>
        <v/>
      </c>
      <c r="U104" t="str">
        <f t="shared" ca="1" si="99"/>
        <v/>
      </c>
      <c r="V104" t="str">
        <f t="shared" ca="1" si="99"/>
        <v/>
      </c>
      <c r="W104" t="str">
        <f t="shared" ca="1" si="99"/>
        <v/>
      </c>
      <c r="X104" s="15">
        <f t="shared" ca="1" si="68"/>
        <v>3</v>
      </c>
    </row>
    <row r="105" spans="2:24" x14ac:dyDescent="0.2">
      <c r="B105" s="1">
        <v>95</v>
      </c>
      <c r="C105">
        <f t="shared" ca="1" si="65"/>
        <v>1</v>
      </c>
      <c r="D105">
        <f t="shared" ca="1" si="66"/>
        <v>2</v>
      </c>
      <c r="E105">
        <f t="shared" ca="1" si="66"/>
        <v>4</v>
      </c>
      <c r="F105" t="str">
        <f t="shared" ca="1" si="66"/>
        <v/>
      </c>
      <c r="G105" t="str">
        <f t="shared" ca="1" si="66"/>
        <v/>
      </c>
      <c r="H105" t="str">
        <f t="shared" ca="1" si="66"/>
        <v/>
      </c>
      <c r="I105" t="str">
        <f t="shared" ca="1" si="66"/>
        <v/>
      </c>
      <c r="J105" t="str">
        <f t="shared" ref="J105:M105" ca="1" si="100">IF(OR(I105=4, I105=""), "", MATCH(RAND(), $C$5:$F$5, 1))</f>
        <v/>
      </c>
      <c r="K105" t="str">
        <f t="shared" ca="1" si="100"/>
        <v/>
      </c>
      <c r="L105" t="str">
        <f t="shared" ca="1" si="100"/>
        <v/>
      </c>
      <c r="M105" t="str">
        <f t="shared" ca="1" si="100"/>
        <v/>
      </c>
      <c r="N105" t="str">
        <f t="shared" ca="1" si="98"/>
        <v/>
      </c>
      <c r="O105" t="str">
        <f t="shared" ca="1" si="66"/>
        <v/>
      </c>
      <c r="P105" t="str">
        <f t="shared" ca="1" si="98"/>
        <v/>
      </c>
      <c r="Q105" t="str">
        <f t="shared" ca="1" si="98"/>
        <v/>
      </c>
      <c r="R105" t="str">
        <f t="shared" ca="1" si="66"/>
        <v/>
      </c>
      <c r="S105" t="str">
        <f t="shared" ca="1" si="66"/>
        <v/>
      </c>
      <c r="T105" t="str">
        <f t="shared" ref="T105:W105" ca="1" si="101">IF(OR(S105=4, S105=""), "", MATCH(RAND(), $C$5:$F$5, 1))</f>
        <v/>
      </c>
      <c r="U105" t="str">
        <f t="shared" ca="1" si="101"/>
        <v/>
      </c>
      <c r="V105" t="str">
        <f t="shared" ca="1" si="101"/>
        <v/>
      </c>
      <c r="W105" t="str">
        <f t="shared" ca="1" si="101"/>
        <v/>
      </c>
      <c r="X105" s="15">
        <f t="shared" ca="1" si="68"/>
        <v>3</v>
      </c>
    </row>
    <row r="106" spans="2:24" x14ac:dyDescent="0.2">
      <c r="B106" s="1">
        <v>96</v>
      </c>
      <c r="C106">
        <f t="shared" ca="1" si="65"/>
        <v>2</v>
      </c>
      <c r="D106">
        <f t="shared" ca="1" si="66"/>
        <v>2</v>
      </c>
      <c r="E106">
        <f t="shared" ca="1" si="66"/>
        <v>4</v>
      </c>
      <c r="F106" t="str">
        <f t="shared" ca="1" si="66"/>
        <v/>
      </c>
      <c r="G106" t="str">
        <f t="shared" ca="1" si="66"/>
        <v/>
      </c>
      <c r="H106" t="str">
        <f t="shared" ca="1" si="66"/>
        <v/>
      </c>
      <c r="I106" t="str">
        <f t="shared" ca="1" si="66"/>
        <v/>
      </c>
      <c r="J106" t="str">
        <f t="shared" ca="1" si="66"/>
        <v/>
      </c>
      <c r="K106" t="str">
        <f t="shared" ref="K106:M106" ca="1" si="102">IF(OR(J106=4, J106=""), "", MATCH(RAND(), $C$5:$F$5, 1))</f>
        <v/>
      </c>
      <c r="L106" t="str">
        <f t="shared" ca="1" si="102"/>
        <v/>
      </c>
      <c r="M106" t="str">
        <f t="shared" ca="1" si="102"/>
        <v/>
      </c>
      <c r="N106" t="str">
        <f t="shared" ca="1" si="98"/>
        <v/>
      </c>
      <c r="O106" t="str">
        <f t="shared" ca="1" si="66"/>
        <v/>
      </c>
      <c r="P106" t="str">
        <f t="shared" ca="1" si="98"/>
        <v/>
      </c>
      <c r="Q106" t="str">
        <f t="shared" ca="1" si="66"/>
        <v/>
      </c>
      <c r="R106" t="str">
        <f t="shared" ca="1" si="66"/>
        <v/>
      </c>
      <c r="S106" t="str">
        <f t="shared" ca="1" si="66"/>
        <v/>
      </c>
      <c r="T106" t="str">
        <f t="shared" ref="T106:W106" ca="1" si="103">IF(OR(S106=4, S106=""), "", MATCH(RAND(), $C$5:$F$5, 1))</f>
        <v/>
      </c>
      <c r="U106" t="str">
        <f t="shared" ca="1" si="103"/>
        <v/>
      </c>
      <c r="V106" t="str">
        <f t="shared" ca="1" si="103"/>
        <v/>
      </c>
      <c r="W106" t="str">
        <f t="shared" ca="1" si="103"/>
        <v/>
      </c>
      <c r="X106" s="15">
        <f t="shared" ca="1" si="68"/>
        <v>3</v>
      </c>
    </row>
    <row r="107" spans="2:24" x14ac:dyDescent="0.2">
      <c r="B107" s="1">
        <v>97</v>
      </c>
      <c r="C107">
        <f t="shared" ca="1" si="65"/>
        <v>2</v>
      </c>
      <c r="D107">
        <f t="shared" ca="1" si="66"/>
        <v>2</v>
      </c>
      <c r="E107">
        <f t="shared" ca="1" si="66"/>
        <v>3</v>
      </c>
      <c r="F107">
        <f t="shared" ca="1" si="66"/>
        <v>2</v>
      </c>
      <c r="G107">
        <f t="shared" ca="1" si="66"/>
        <v>2</v>
      </c>
      <c r="H107">
        <f t="shared" ca="1" si="66"/>
        <v>2</v>
      </c>
      <c r="I107">
        <f t="shared" ca="1" si="66"/>
        <v>2</v>
      </c>
      <c r="J107">
        <f t="shared" ca="1" si="66"/>
        <v>2</v>
      </c>
      <c r="K107">
        <f t="shared" ca="1" si="66"/>
        <v>4</v>
      </c>
      <c r="L107" t="str">
        <f t="shared" ca="1" si="66"/>
        <v/>
      </c>
      <c r="M107" t="str">
        <f t="shared" ref="M107" ca="1" si="104">IF(OR(L107=4, L107=""), "", MATCH(RAND(), $C$5:$F$5, 1))</f>
        <v/>
      </c>
      <c r="N107" t="str">
        <f t="shared" ca="1" si="98"/>
        <v/>
      </c>
      <c r="O107" t="str">
        <f t="shared" ca="1" si="66"/>
        <v/>
      </c>
      <c r="P107" t="str">
        <f t="shared" ca="1" si="98"/>
        <v/>
      </c>
      <c r="Q107" t="str">
        <f t="shared" ca="1" si="66"/>
        <v/>
      </c>
      <c r="R107" t="str">
        <f t="shared" ca="1" si="66"/>
        <v/>
      </c>
      <c r="S107" t="str">
        <f t="shared" ca="1" si="66"/>
        <v/>
      </c>
      <c r="T107" t="str">
        <f t="shared" ref="T107:W107" ca="1" si="105">IF(OR(S107=4, S107=""), "", MATCH(RAND(), $C$5:$F$5, 1))</f>
        <v/>
      </c>
      <c r="U107" t="str">
        <f t="shared" ca="1" si="105"/>
        <v/>
      </c>
      <c r="V107" t="str">
        <f t="shared" ca="1" si="105"/>
        <v/>
      </c>
      <c r="W107" t="str">
        <f t="shared" ca="1" si="105"/>
        <v/>
      </c>
      <c r="X107" s="15">
        <f t="shared" ca="1" si="68"/>
        <v>9</v>
      </c>
    </row>
    <row r="108" spans="2:24" x14ac:dyDescent="0.2">
      <c r="B108" s="1">
        <v>98</v>
      </c>
      <c r="C108">
        <f t="shared" ca="1" si="65"/>
        <v>1</v>
      </c>
      <c r="D108">
        <f t="shared" ca="1" si="66"/>
        <v>4</v>
      </c>
      <c r="E108" t="str">
        <f t="shared" ca="1" si="66"/>
        <v/>
      </c>
      <c r="F108" t="str">
        <f t="shared" ca="1" si="66"/>
        <v/>
      </c>
      <c r="G108" t="str">
        <f t="shared" ca="1" si="66"/>
        <v/>
      </c>
      <c r="H108" t="str">
        <f t="shared" ca="1" si="66"/>
        <v/>
      </c>
      <c r="I108" t="str">
        <f t="shared" ca="1" si="66"/>
        <v/>
      </c>
      <c r="J108" t="str">
        <f t="shared" ca="1" si="66"/>
        <v/>
      </c>
      <c r="K108" t="str">
        <f t="shared" ca="1" si="66"/>
        <v/>
      </c>
      <c r="L108" t="str">
        <f t="shared" ca="1" si="66"/>
        <v/>
      </c>
      <c r="M108" t="str">
        <f t="shared" ca="1" si="66"/>
        <v/>
      </c>
      <c r="N108" t="str">
        <f t="shared" ca="1" si="98"/>
        <v/>
      </c>
      <c r="O108" t="str">
        <f t="shared" ca="1" si="66"/>
        <v/>
      </c>
      <c r="P108" t="str">
        <f t="shared" ca="1" si="66"/>
        <v/>
      </c>
      <c r="Q108" t="str">
        <f t="shared" ca="1" si="66"/>
        <v/>
      </c>
      <c r="R108" t="str">
        <f t="shared" ca="1" si="66"/>
        <v/>
      </c>
      <c r="S108" t="str">
        <f t="shared" ca="1" si="66"/>
        <v/>
      </c>
      <c r="T108" t="str">
        <f t="shared" ref="T108:W108" ca="1" si="106">IF(OR(S108=4, S108=""), "", MATCH(RAND(), $C$5:$F$5, 1))</f>
        <v/>
      </c>
      <c r="U108" t="str">
        <f t="shared" ca="1" si="106"/>
        <v/>
      </c>
      <c r="V108" t="str">
        <f t="shared" ca="1" si="106"/>
        <v/>
      </c>
      <c r="W108" t="str">
        <f t="shared" ca="1" si="106"/>
        <v/>
      </c>
      <c r="X108" s="15">
        <f t="shared" ca="1" si="68"/>
        <v>2</v>
      </c>
    </row>
    <row r="109" spans="2:24" x14ac:dyDescent="0.2">
      <c r="B109" s="1">
        <v>99</v>
      </c>
      <c r="C109">
        <f t="shared" ca="1" si="65"/>
        <v>4</v>
      </c>
      <c r="D109" t="str">
        <f t="shared" ca="1" si="66"/>
        <v/>
      </c>
      <c r="E109" t="str">
        <f t="shared" ca="1" si="66"/>
        <v/>
      </c>
      <c r="F109" t="str">
        <f t="shared" ca="1" si="66"/>
        <v/>
      </c>
      <c r="G109" t="str">
        <f t="shared" ca="1" si="66"/>
        <v/>
      </c>
      <c r="H109" t="str">
        <f t="shared" ca="1" si="66"/>
        <v/>
      </c>
      <c r="I109" t="str">
        <f t="shared" ca="1" si="66"/>
        <v/>
      </c>
      <c r="J109" t="str">
        <f t="shared" ca="1" si="66"/>
        <v/>
      </c>
      <c r="K109" t="str">
        <f t="shared" ca="1" si="66"/>
        <v/>
      </c>
      <c r="L109" t="str">
        <f t="shared" ca="1" si="66"/>
        <v/>
      </c>
      <c r="M109" t="str">
        <f t="shared" ca="1" si="66"/>
        <v/>
      </c>
      <c r="N109" t="str">
        <f t="shared" ca="1" si="98"/>
        <v/>
      </c>
      <c r="O109" t="str">
        <f t="shared" ca="1" si="66"/>
        <v/>
      </c>
      <c r="P109" t="str">
        <f t="shared" ca="1" si="66"/>
        <v/>
      </c>
      <c r="Q109" t="str">
        <f t="shared" ca="1" si="66"/>
        <v/>
      </c>
      <c r="R109" t="str">
        <f t="shared" ca="1" si="66"/>
        <v/>
      </c>
      <c r="S109" t="str">
        <f t="shared" ca="1" si="66"/>
        <v/>
      </c>
      <c r="T109" t="str">
        <f t="shared" ref="T109:W110" ca="1" si="107">IF(OR(S109=4, S109=""), "", MATCH(RAND(), $C$5:$F$5, 1))</f>
        <v/>
      </c>
      <c r="U109" t="str">
        <f t="shared" ca="1" si="107"/>
        <v/>
      </c>
      <c r="V109" t="str">
        <f t="shared" ca="1" si="107"/>
        <v/>
      </c>
      <c r="W109" t="str">
        <f t="shared" ca="1" si="107"/>
        <v/>
      </c>
      <c r="X109" s="15">
        <f t="shared" ca="1" si="68"/>
        <v>1</v>
      </c>
    </row>
    <row r="110" spans="2:24" ht="17" thickBot="1" x14ac:dyDescent="0.25">
      <c r="B110" s="1">
        <v>100</v>
      </c>
      <c r="C110">
        <f t="shared" ca="1" si="65"/>
        <v>2</v>
      </c>
      <c r="D110">
        <f ca="1">IF(OR(C110=4, C110=""), "", MATCH(RAND(), $C$5:$F$5, 1))</f>
        <v>2</v>
      </c>
      <c r="E110">
        <f t="shared" ref="E110:U110" ca="1" si="108">IF(OR(D110=4, D110=""), "", MATCH(RAND(), $C$5:$F$5, 1))</f>
        <v>2</v>
      </c>
      <c r="F110">
        <f t="shared" ca="1" si="108"/>
        <v>2</v>
      </c>
      <c r="G110">
        <f t="shared" ca="1" si="108"/>
        <v>2</v>
      </c>
      <c r="H110">
        <f t="shared" ca="1" si="108"/>
        <v>2</v>
      </c>
      <c r="I110">
        <f t="shared" ca="1" si="108"/>
        <v>1</v>
      </c>
      <c r="J110">
        <f t="shared" ca="1" si="108"/>
        <v>2</v>
      </c>
      <c r="K110">
        <f t="shared" ca="1" si="108"/>
        <v>4</v>
      </c>
      <c r="L110" t="str">
        <f t="shared" ca="1" si="108"/>
        <v/>
      </c>
      <c r="M110" t="str">
        <f t="shared" ca="1" si="108"/>
        <v/>
      </c>
      <c r="N110" t="str">
        <f t="shared" ca="1" si="98"/>
        <v/>
      </c>
      <c r="O110" t="str">
        <f t="shared" ca="1" si="108"/>
        <v/>
      </c>
      <c r="P110" t="str">
        <f t="shared" ca="1" si="108"/>
        <v/>
      </c>
      <c r="Q110" t="str">
        <f t="shared" ca="1" si="108"/>
        <v/>
      </c>
      <c r="R110" t="str">
        <f t="shared" ca="1" si="108"/>
        <v/>
      </c>
      <c r="S110" t="str">
        <f t="shared" ca="1" si="108"/>
        <v/>
      </c>
      <c r="T110" t="str">
        <f t="shared" ca="1" si="108"/>
        <v/>
      </c>
      <c r="U110" t="str">
        <f t="shared" ca="1" si="108"/>
        <v/>
      </c>
      <c r="V110" t="str">
        <f t="shared" ca="1" si="107"/>
        <v/>
      </c>
      <c r="W110" t="str">
        <f t="shared" ca="1" si="107"/>
        <v/>
      </c>
      <c r="X110" s="16">
        <f t="shared" ca="1" si="68"/>
        <v>9</v>
      </c>
    </row>
    <row r="111" spans="2:24" x14ac:dyDescent="0.2">
      <c r="N111" t="str">
        <f t="shared" ca="1" si="98"/>
        <v/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2026-03-19T15:47:03Z</dcterms:created>
  <dcterms:modified xsi:type="dcterms:W3CDTF">2026-06-16T13:36:44Z</dcterms:modified>
</cp:coreProperties>
</file>